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40" windowHeight="12240"/>
  </bookViews>
  <sheets>
    <sheet name="5.2.1" sheetId="5" r:id="rId1"/>
  </sheets>
  <definedNames>
    <definedName name="_xlnm._FilterDatabase" localSheetId="0" hidden="1">'5.2.1'!$A$1:$A$1002</definedName>
  </definedNames>
  <calcPr calcId="144525"/>
</workbook>
</file>

<file path=xl/comments1.xml><?xml version="1.0" encoding="utf-8"?>
<comments xmlns="http://schemas.openxmlformats.org/spreadsheetml/2006/main">
  <authors>
    <author>Author</author>
    <author/>
  </authors>
  <commentList>
    <comment ref="B77" authorId="0">
      <text>
        <r>
          <rPr>
            <sz val="10"/>
            <color indexed="8"/>
            <rFont val="Arial"/>
            <family val="2"/>
          </rPr>
          <t>Responder updated this value.</t>
        </r>
      </text>
    </comment>
    <comment ref="B278" authorId="1">
      <text>
        <r>
          <rPr>
            <sz val="11"/>
            <color theme="1"/>
            <rFont val="Arial"/>
            <family val="2"/>
          </rPr>
          <t>======
ID#AAAANclWh8A
Author    (2021-07-14 07:29:25)
Responder updated this value.</t>
        </r>
      </text>
    </comment>
  </commentList>
</comments>
</file>

<file path=xl/sharedStrings.xml><?xml version="1.0" encoding="utf-8"?>
<sst xmlns="http://schemas.openxmlformats.org/spreadsheetml/2006/main" count="4829" uniqueCount="1668">
  <si>
    <t xml:space="preserve">Year </t>
  </si>
  <si>
    <t>Name of student placed  and contact details</t>
  </si>
  <si>
    <t xml:space="preserve">Program graduated from  </t>
  </si>
  <si>
    <t>Name of the  employer with contact details</t>
  </si>
  <si>
    <t>COMPUTER SCIENCE AND ENGINEERING</t>
  </si>
  <si>
    <t>3.5 LPA</t>
  </si>
  <si>
    <t>INFOSYS</t>
  </si>
  <si>
    <t>1.8 LPA</t>
  </si>
  <si>
    <t>2.4 LPA</t>
  </si>
  <si>
    <t>WIPRO</t>
  </si>
  <si>
    <t>3 LPA</t>
  </si>
  <si>
    <t>KAYNES TECHNOLOGY</t>
  </si>
  <si>
    <t>HCL</t>
  </si>
  <si>
    <t>2.5 LPA</t>
  </si>
  <si>
    <t>2.8 LPA</t>
  </si>
  <si>
    <t>TCS</t>
  </si>
  <si>
    <t>Q-SPIDERS</t>
  </si>
  <si>
    <t>2.6 LPA</t>
  </si>
  <si>
    <t>3.36 LPA</t>
  </si>
  <si>
    <t>2020-21</t>
  </si>
  <si>
    <t>YASHWANTH P S</t>
  </si>
  <si>
    <t>FAIZA FIRDAUS</t>
  </si>
  <si>
    <t>NANDINI M M</t>
  </si>
  <si>
    <t>HEMANTH B</t>
  </si>
  <si>
    <t>SIEMENS</t>
  </si>
  <si>
    <t>HRUTHVIC M S</t>
  </si>
  <si>
    <t>DHRUV TECHNOLOGIES</t>
  </si>
  <si>
    <t>ARJUN V</t>
  </si>
  <si>
    <t>CHANDANA M</t>
  </si>
  <si>
    <t>ACCENTURE</t>
  </si>
  <si>
    <t>TAYYABA</t>
  </si>
  <si>
    <t>TEAM LEASE</t>
  </si>
  <si>
    <t>ABHINAV S H</t>
  </si>
  <si>
    <t>WOLKEN SOFTWARE PVT LTD</t>
  </si>
  <si>
    <t>NISHCHAL R</t>
  </si>
  <si>
    <t>AMAZON</t>
  </si>
  <si>
    <t>T N SINCHAN MUTHAMMA</t>
  </si>
  <si>
    <t>RACHANA G S</t>
  </si>
  <si>
    <t>BHOOMIKA P</t>
  </si>
  <si>
    <t>M S CHINNIDHI ARADHYA</t>
  </si>
  <si>
    <t>SAHANA M P</t>
  </si>
  <si>
    <t>SAMURA MARIYAM K A</t>
  </si>
  <si>
    <t>MALAVIKA T M</t>
  </si>
  <si>
    <t>CAPGEMINI TECHNOLOGY SERVICES INDIA LIMITED</t>
  </si>
  <si>
    <t>KRITHIKA G</t>
  </si>
  <si>
    <t>MINDTREE</t>
  </si>
  <si>
    <t>SACHIN N</t>
  </si>
  <si>
    <t>VARSHITHA R</t>
  </si>
  <si>
    <t>NIKITHA ROA</t>
  </si>
  <si>
    <t>GEETHA S</t>
  </si>
  <si>
    <t>MANISH KUMAR S</t>
  </si>
  <si>
    <t>AKHILESH J A</t>
  </si>
  <si>
    <t>LEGATO Health Technologies</t>
  </si>
  <si>
    <t>BHAVANA M</t>
  </si>
  <si>
    <t>GYANSYS</t>
  </si>
  <si>
    <t>DARSHINI R</t>
  </si>
  <si>
    <t>DIVYA H</t>
  </si>
  <si>
    <t>Bahwan CyberTek Private Limited</t>
  </si>
  <si>
    <t>DEEPIKA K</t>
  </si>
  <si>
    <t>PENTAGON SPACE PVT LTD</t>
  </si>
  <si>
    <t>MACHAIAH M E</t>
  </si>
  <si>
    <t>EDGE VERVE</t>
  </si>
  <si>
    <t>JESMITHA M P</t>
  </si>
  <si>
    <t>CRIMPSON LOGIC</t>
  </si>
  <si>
    <t>TANIA FAREEN</t>
  </si>
  <si>
    <t>SEVENTH SENSE TALENT SOLUTIONS</t>
  </si>
  <si>
    <t>BHARATH J</t>
  </si>
  <si>
    <t>ABHISHEK R</t>
  </si>
  <si>
    <t>KUSUM I K</t>
  </si>
  <si>
    <t>SRIVATHSA S RAGHAVAN</t>
  </si>
  <si>
    <t>FIDELITY SOLUTIONS GLOBAL</t>
  </si>
  <si>
    <t>BHAVANA R</t>
  </si>
  <si>
    <t>CognizantTechnologySolutionsIndiaPrivateLimited</t>
  </si>
  <si>
    <t>CANNY CUSHALAPPA</t>
  </si>
  <si>
    <t>AHALYA P</t>
  </si>
  <si>
    <t>AMULYA P</t>
  </si>
  <si>
    <t>SHREYAS M L</t>
  </si>
  <si>
    <t>ANU KANTHAN R</t>
  </si>
  <si>
    <t>VERZEO</t>
  </si>
  <si>
    <t>RAKSHITHA C M</t>
  </si>
  <si>
    <t>PAVAN SITARAM HEGDE</t>
  </si>
  <si>
    <t>KULSUM KHANUM K</t>
  </si>
  <si>
    <t>PREKSHA S</t>
  </si>
  <si>
    <t>RAKSHITHA Y S</t>
  </si>
  <si>
    <t>UGAM</t>
  </si>
  <si>
    <t>LAVANYA S</t>
  </si>
  <si>
    <t>CareerNet Technologies Pvt. Ltd.</t>
  </si>
  <si>
    <t>SANJANA B L</t>
  </si>
  <si>
    <t>SKOLAR</t>
  </si>
  <si>
    <t>MEGHANA H S</t>
  </si>
  <si>
    <t>MADHUSHREE S</t>
  </si>
  <si>
    <t>RUCKSARE SABHA</t>
  </si>
  <si>
    <t>SYED ABDUR RAHAMAN</t>
  </si>
  <si>
    <t>NEO SOFT</t>
  </si>
  <si>
    <t>RENUKA S</t>
  </si>
  <si>
    <t>MOHAMMED SHOAIB</t>
  </si>
  <si>
    <t>DIYA SYSTEMS PVT LTD</t>
  </si>
  <si>
    <t>HARISH L K</t>
  </si>
  <si>
    <t>SYED ASIF</t>
  </si>
  <si>
    <t>TORRY HARRIS BUSINESS SOLUTIONS(THBS)</t>
  </si>
  <si>
    <t>SUSHMA V</t>
  </si>
  <si>
    <t>SAHANA K C</t>
  </si>
  <si>
    <t>PRATHEEKSHA G</t>
  </si>
  <si>
    <t>FUJITSU</t>
  </si>
  <si>
    <t>SAHANA M S</t>
  </si>
  <si>
    <t>DXC Technologies</t>
  </si>
  <si>
    <t>ANIL KUMAR GADEDA GOUDAR G</t>
  </si>
  <si>
    <t>TECHMILL</t>
  </si>
  <si>
    <t>RAKSHITH KUMAR H N</t>
  </si>
  <si>
    <t>KANTAR GLOBAL DELIVERY CENTER</t>
  </si>
  <si>
    <t>SHREYAS MAHENDRAKAR</t>
  </si>
  <si>
    <t>DOLLARBIRD SOLUTION</t>
  </si>
  <si>
    <t>FARHAZ KHAN</t>
  </si>
  <si>
    <t>NISERGA C N</t>
  </si>
  <si>
    <t>NITHAN L</t>
  </si>
  <si>
    <t>TECH MAHINDRA</t>
  </si>
  <si>
    <t>MEGHANA R</t>
  </si>
  <si>
    <t>NANDAKISHOR B M</t>
  </si>
  <si>
    <t>THEJAS</t>
  </si>
  <si>
    <t>PAVANKUMAR H K</t>
  </si>
  <si>
    <t>APOORVA R</t>
  </si>
  <si>
    <t>SUJITH S M</t>
  </si>
  <si>
    <t>Electronics and Communication Engineering</t>
  </si>
  <si>
    <t>VERZEO EDUTECH PVT LTD</t>
  </si>
  <si>
    <t>SAHANA G R</t>
  </si>
  <si>
    <t>AISHWARYA S Y</t>
  </si>
  <si>
    <t>AJAY C</t>
  </si>
  <si>
    <t>ELCAMINO SOFTWARE PVT LTD</t>
  </si>
  <si>
    <t>ARPITHA B</t>
  </si>
  <si>
    <t>BASAVARAJ D K</t>
  </si>
  <si>
    <t>BHARATH HL</t>
  </si>
  <si>
    <t>BHOOMIKA G</t>
  </si>
  <si>
    <t>SEVENTHSENSE</t>
  </si>
  <si>
    <t>2.52 LPA</t>
  </si>
  <si>
    <t>BHUVANA M C</t>
  </si>
  <si>
    <t>PENTAGON SPACE</t>
  </si>
  <si>
    <t>CHANDU PRASAD T L</t>
  </si>
  <si>
    <t>CHAYA R</t>
  </si>
  <si>
    <t>CHINGAKHAM ROMITA CHANU</t>
  </si>
  <si>
    <t>DANISH ALI KHAN</t>
  </si>
  <si>
    <t>BRIGHT CHAMPS</t>
  </si>
  <si>
    <t>4.5 LPA</t>
  </si>
  <si>
    <t>FOCUS EDUMATICS PVT LTD</t>
  </si>
  <si>
    <t>DHANANJAYA S</t>
  </si>
  <si>
    <t>DHANUSHA T</t>
  </si>
  <si>
    <t>HEXAWARE TECHNOLOGIES LIMITED</t>
  </si>
  <si>
    <t>DILIP N</t>
  </si>
  <si>
    <t>HARSHITH K</t>
  </si>
  <si>
    <t>HARSHITH R</t>
  </si>
  <si>
    <t>L&amp;T INFOTECH</t>
  </si>
  <si>
    <t>3.52 LPA</t>
  </si>
  <si>
    <t>JAYASURYA J</t>
  </si>
  <si>
    <t>NTT DATA GLOBAL DELIVERY SERVICES PRIVATE LIMITED</t>
  </si>
  <si>
    <t>K GOWTHAMI</t>
  </si>
  <si>
    <t>KRIPA GOYAL</t>
  </si>
  <si>
    <t>KUSUMA M N</t>
  </si>
  <si>
    <t>GLOBAL QUEST TECHNOLOGIES</t>
  </si>
  <si>
    <t>MEGHANA P</t>
  </si>
  <si>
    <t>MOHAMMED ADNAN</t>
  </si>
  <si>
    <t>MOHAMMED MOIN</t>
  </si>
  <si>
    <t>MOHAMMED UMAR</t>
  </si>
  <si>
    <t>NAYANA N</t>
  </si>
  <si>
    <t>NEHA N</t>
  </si>
  <si>
    <t>MASTEC QUADGEN WIRELESS LLP</t>
  </si>
  <si>
    <t>ZENSAR TECHNOLOGIES LIMITED,</t>
  </si>
  <si>
    <t>3.31 LPA</t>
  </si>
  <si>
    <t>NISHANTHA DK</t>
  </si>
  <si>
    <t>POOJA M</t>
  </si>
  <si>
    <t>POOJITHA J</t>
  </si>
  <si>
    <t>2.76 LPA</t>
  </si>
  <si>
    <t>POORNIMA K</t>
  </si>
  <si>
    <t>POORNIMA S</t>
  </si>
  <si>
    <t>2.64 LPA</t>
  </si>
  <si>
    <t>PRAJWAL R</t>
  </si>
  <si>
    <t>PRAVEENKUMAR</t>
  </si>
  <si>
    <t>PRAVEEN KUMAR M M</t>
  </si>
  <si>
    <t>PREETHAM G B</t>
  </si>
  <si>
    <t>REKHA S</t>
  </si>
  <si>
    <t>ROHITH V</t>
  </si>
  <si>
    <t>IBS SOFTWARE PRIVATE LIMITED</t>
  </si>
  <si>
    <t>3.19 LPA</t>
  </si>
  <si>
    <t>SANTHOSH TIWARI C</t>
  </si>
  <si>
    <t>SONALI L U</t>
  </si>
  <si>
    <t>GSAS MICRO SYSTEMS PVT LTD</t>
  </si>
  <si>
    <t>SUMA A M</t>
  </si>
  <si>
    <t>SURYA SHANKARAMURTHY</t>
  </si>
  <si>
    <t>TARUN</t>
  </si>
  <si>
    <t>YASHASWINI M P</t>
  </si>
  <si>
    <t>POOJA</t>
  </si>
  <si>
    <t>RANJAN R</t>
  </si>
  <si>
    <t>RASHMI N P</t>
  </si>
  <si>
    <t>RUMANA A</t>
  </si>
  <si>
    <t>APEX ENTERPRISES</t>
  </si>
  <si>
    <t>SANJAY M</t>
  </si>
  <si>
    <t>SUHAS P</t>
  </si>
  <si>
    <t>SYED MOHAMMED ADNAN</t>
  </si>
  <si>
    <t>Mechanical Engineering</t>
  </si>
  <si>
    <t>Qspider</t>
  </si>
  <si>
    <t>Dhruv Technologies</t>
  </si>
  <si>
    <t>Infosys</t>
  </si>
  <si>
    <t>ALEX ABRAHAM P</t>
  </si>
  <si>
    <t>CIVIL ENGINEERING</t>
  </si>
  <si>
    <t>CAREER DEVELOPMENT OFFICER</t>
  </si>
  <si>
    <t>Lavanya</t>
  </si>
  <si>
    <t>ONLINE TUTOR</t>
  </si>
  <si>
    <t>MAHESH</t>
  </si>
  <si>
    <t>SKILLTECH ENGINEERS &amp; CONTRACTORS PVT LTD</t>
  </si>
  <si>
    <t>MANOJ N</t>
  </si>
  <si>
    <t>NAGARATHNA</t>
  </si>
  <si>
    <t>SYMPHONI MAX</t>
  </si>
  <si>
    <t>NAVYA</t>
  </si>
  <si>
    <t>CADD STATION TECHNOLOGIES PVT LTD</t>
  </si>
  <si>
    <t>PRAWAL</t>
  </si>
  <si>
    <t>ASSOCIATE PROPERTY ADVISOR</t>
  </si>
  <si>
    <t>RAINIKANTH</t>
  </si>
  <si>
    <t>RATHAN</t>
  </si>
  <si>
    <t>ADROIT VALUATION</t>
  </si>
  <si>
    <t>SRINIVASPRASAD</t>
  </si>
  <si>
    <t>SOFTWARE TESTING/DEVELOPMENT</t>
  </si>
  <si>
    <t>ARPITHA R</t>
  </si>
  <si>
    <t>Electrical and Electronics Engineering</t>
  </si>
  <si>
    <t>Accenture</t>
  </si>
  <si>
    <t>4.5LPA</t>
  </si>
  <si>
    <t>PRADEEP K</t>
  </si>
  <si>
    <t>Siemens Technology</t>
  </si>
  <si>
    <t>5LPA</t>
  </si>
  <si>
    <t>AKSHAY D</t>
  </si>
  <si>
    <t>TASMIYA DOUHA</t>
  </si>
  <si>
    <t>Kaynes Technology</t>
  </si>
  <si>
    <t>1.8LPA</t>
  </si>
  <si>
    <t>ASHA P</t>
  </si>
  <si>
    <t>ASHWINI D S</t>
  </si>
  <si>
    <t>INDUS TOWER</t>
  </si>
  <si>
    <t>RACHANA K GOWDA</t>
  </si>
  <si>
    <t>Cognizant</t>
  </si>
  <si>
    <t>VIRAT S MIRLE</t>
  </si>
  <si>
    <t>E Power Electrical</t>
  </si>
  <si>
    <t>SIMRAH FATHIMA</t>
  </si>
  <si>
    <t>3.5LPA</t>
  </si>
  <si>
    <t>DHANYATHA M</t>
  </si>
  <si>
    <t>AT&amp;S</t>
  </si>
  <si>
    <t>MOHAMED FARIS</t>
  </si>
  <si>
    <t>Stratogent Technology Services Pvt. Ltd</t>
  </si>
  <si>
    <t>VEDAVATHI R</t>
  </si>
  <si>
    <t>Vtech solutions</t>
  </si>
  <si>
    <t>3LPA</t>
  </si>
  <si>
    <t>B ROSHAN</t>
  </si>
  <si>
    <t>Capgemini Technology Services</t>
  </si>
  <si>
    <t>VARUN A</t>
  </si>
  <si>
    <t>MANOJ K N</t>
  </si>
  <si>
    <t>PinClick</t>
  </si>
  <si>
    <t>2.2LPA</t>
  </si>
  <si>
    <t>ASHWINI C R</t>
  </si>
  <si>
    <t>DEEPTHI M</t>
  </si>
  <si>
    <t>VerZeo Technologies</t>
  </si>
  <si>
    <t>SHWETHA N</t>
  </si>
  <si>
    <t>KIRAN KUMAR G</t>
  </si>
  <si>
    <t>Elcamino Software Solutions Pvt Ltd</t>
  </si>
  <si>
    <t>MOHAMMED SHAH FAISAL M P</t>
  </si>
  <si>
    <t>PAVAN M</t>
  </si>
  <si>
    <t>RAKSHITH K N</t>
  </si>
  <si>
    <t>Focus Edumatics</t>
  </si>
  <si>
    <t xml:space="preserve">Pay package at appointment (in INR per Annum) </t>
  </si>
  <si>
    <t>SUCHITRA R S</t>
  </si>
  <si>
    <t xml:space="preserve">KALPANA K </t>
  </si>
  <si>
    <t>CAPGEMINI TECHNOLOGY SERVICES
INDIA LIMITED</t>
  </si>
  <si>
    <t>BHANUPRIYA B</t>
  </si>
  <si>
    <t>RASHMI V</t>
  </si>
  <si>
    <t>2019-20</t>
  </si>
  <si>
    <t>Alen Joe Flecther</t>
  </si>
  <si>
    <t>INFOSYS Pvt. Ltd</t>
  </si>
  <si>
    <t>Madhura C</t>
  </si>
  <si>
    <t>ZeeshanHaider Ansari</t>
  </si>
  <si>
    <t>GENPACT</t>
  </si>
  <si>
    <t>SANJAY GOWDA B S</t>
  </si>
  <si>
    <t>NEW CONSULATED CONSTRUCTION CO. LTD</t>
  </si>
  <si>
    <t>PRAJWAL A R</t>
  </si>
  <si>
    <t>GEETHA</t>
  </si>
  <si>
    <t>3.6 LPA</t>
  </si>
  <si>
    <t>BHAVANA M R</t>
  </si>
  <si>
    <t>GLOBAL BUZZ</t>
  </si>
  <si>
    <t>CHINTHANA M N</t>
  </si>
  <si>
    <t>POOJA MANJUNATH</t>
  </si>
  <si>
    <t>2.4LPA</t>
  </si>
  <si>
    <t>PRAJWAL P</t>
  </si>
  <si>
    <t>3.37LPA</t>
  </si>
  <si>
    <t>SONALI NS</t>
  </si>
  <si>
    <t>SPOORTHY N</t>
  </si>
  <si>
    <t>THEJAS D</t>
  </si>
  <si>
    <t>ATEU SOFTWARES</t>
  </si>
  <si>
    <t>1.2 LPA</t>
  </si>
  <si>
    <t>VAISHNAVI C S</t>
  </si>
  <si>
    <t>SILICONINDIA</t>
  </si>
  <si>
    <t>2.1 LPA</t>
  </si>
  <si>
    <t>YOGESH K</t>
  </si>
  <si>
    <t>PAUL CRISPIN</t>
  </si>
  <si>
    <t>ASHISH PRABHU M</t>
  </si>
  <si>
    <t>BRUNDHA S S</t>
  </si>
  <si>
    <t>MANOJ M</t>
  </si>
  <si>
    <t>MUNAZA SHAFEEQ</t>
  </si>
  <si>
    <t>PREETHI BARMAN</t>
  </si>
  <si>
    <t>SHAZIA BAIG</t>
  </si>
  <si>
    <t>SINCHANA M ZENITH</t>
  </si>
  <si>
    <t>VISHNU TEJ K</t>
  </si>
  <si>
    <t>V2SOFT</t>
  </si>
  <si>
    <t>VIVECHAN B</t>
  </si>
  <si>
    <t>EXCEL SOFT</t>
  </si>
  <si>
    <t>2 LPA</t>
  </si>
  <si>
    <t>CHAITHRA VIJENDAR</t>
  </si>
  <si>
    <t>HAMEEDA BANU</t>
  </si>
  <si>
    <t>QSPIDERS</t>
  </si>
  <si>
    <t>MOHAMED NAUMAAN</t>
  </si>
  <si>
    <t>SONATA SOFTWARE</t>
  </si>
  <si>
    <t>NTT DATA</t>
  </si>
  <si>
    <t>RANJITHA S R</t>
  </si>
  <si>
    <t>SHARVANI N PANDE</t>
  </si>
  <si>
    <t>SHASHANK P N</t>
  </si>
  <si>
    <t>SHEEBAN E TAMANNA</t>
  </si>
  <si>
    <t>SUPREETH H</t>
  </si>
  <si>
    <t>SYEDA MASIHA TABASSUM</t>
  </si>
  <si>
    <t>TEJASHWINI</t>
  </si>
  <si>
    <t>EUTHISSA</t>
  </si>
  <si>
    <t>ZOYA AKRAM</t>
  </si>
  <si>
    <t>MAAZ AHMED SHARIFF</t>
  </si>
  <si>
    <t>MK AGROTECH PVT LTD</t>
  </si>
  <si>
    <t>CODVO.AI</t>
  </si>
  <si>
    <t>1.2LPA</t>
  </si>
  <si>
    <t>Nirangan gowda</t>
  </si>
  <si>
    <t>IGS</t>
  </si>
  <si>
    <t>Sachin C C</t>
  </si>
  <si>
    <t>Kavana S Shetty</t>
  </si>
  <si>
    <t>IBM India Private Limited</t>
  </si>
  <si>
    <t>Poornashree</t>
  </si>
  <si>
    <t>Iexceed</t>
  </si>
  <si>
    <t>Rajat Vithal Barge,</t>
  </si>
  <si>
    <t>DEEPAK R KASHYAP</t>
  </si>
  <si>
    <t>ELECTRONICS AND COMMUNICATION ENGINEERING</t>
  </si>
  <si>
    <t>COGNIZANT</t>
  </si>
  <si>
    <t>4.1LPA</t>
  </si>
  <si>
    <t>SANATH S RAO</t>
  </si>
  <si>
    <t>MINDTREE LTD</t>
  </si>
  <si>
    <t>SHRUTHI A</t>
  </si>
  <si>
    <t>WIPRO LIMITED</t>
  </si>
  <si>
    <t>SANGEETHA V</t>
  </si>
  <si>
    <t>HP</t>
  </si>
  <si>
    <t>2.16 LPA</t>
  </si>
  <si>
    <t>PALLAVI C</t>
  </si>
  <si>
    <t>2.28 LPA</t>
  </si>
  <si>
    <t>HAPPIEST MINDS</t>
  </si>
  <si>
    <t>1.60 LPA</t>
  </si>
  <si>
    <t>PRADEEP KUMAR R</t>
  </si>
  <si>
    <t>NOVEL OFFICE</t>
  </si>
  <si>
    <t>0.6 LPA</t>
  </si>
  <si>
    <t>LIKHITHA B</t>
  </si>
  <si>
    <t>2.7 LPA</t>
  </si>
  <si>
    <t>CENDUIT (INDIA) SERVICES PRIVATE LIMITED</t>
  </si>
  <si>
    <t>3.25 LPA</t>
  </si>
  <si>
    <t>LIKITHA B P</t>
  </si>
  <si>
    <t>2.2 LPA</t>
  </si>
  <si>
    <t>SYED FAZIL AHMED</t>
  </si>
  <si>
    <t>VARSHITHA URS H V</t>
  </si>
  <si>
    <t>INTIME TEC VISIONSOFT PVT LTD</t>
  </si>
  <si>
    <t>3.95 LPA</t>
  </si>
  <si>
    <t>HALEEMA BI</t>
  </si>
  <si>
    <t>DHRUV COMPUSOFT CONSULTANCY PVT LTD</t>
  </si>
  <si>
    <t>1.02 LPA</t>
  </si>
  <si>
    <t>SARIYA JAMEEL</t>
  </si>
  <si>
    <t>KAVYA B S</t>
  </si>
  <si>
    <t>WISTRON</t>
  </si>
  <si>
    <t>2.43 LPA</t>
  </si>
  <si>
    <t>SHILPA SHREE S</t>
  </si>
  <si>
    <t>COLLEGE DUNIA</t>
  </si>
  <si>
    <t>0.96 LPA</t>
  </si>
  <si>
    <t>JOSLINE ABINAYA M</t>
  </si>
  <si>
    <t>COMPETENSYS SOLUTIONS</t>
  </si>
  <si>
    <t>1.44 LPA</t>
  </si>
  <si>
    <t>ANISH</t>
  </si>
  <si>
    <t>TALISMA CORPORATION PVT LTD</t>
  </si>
  <si>
    <t>POOJA S P</t>
  </si>
  <si>
    <t>HCL TECHNOLOGIES LTD</t>
  </si>
  <si>
    <t>SHYAMSUNDAR P</t>
  </si>
  <si>
    <t>OTS INTEGRATION SERVICES PVT LTD</t>
  </si>
  <si>
    <t>DARSHAN B S</t>
  </si>
  <si>
    <t>WAHID PASHA</t>
  </si>
  <si>
    <t>TELEINDIA NETWORKS PVT LTD</t>
  </si>
  <si>
    <t>1.28 LPA</t>
  </si>
  <si>
    <t>NITHISH ATHREYAS S R</t>
  </si>
  <si>
    <t>NISCHITH J RAO</t>
  </si>
  <si>
    <t>STARMARK SOFTWARE PVT LTD</t>
  </si>
  <si>
    <t>1.74 LPA</t>
  </si>
  <si>
    <t>RAVIKUMAR KM</t>
  </si>
  <si>
    <t>ARJUN S</t>
  </si>
  <si>
    <t>ANIRUDHA B S</t>
  </si>
  <si>
    <t>SUN BUSINESS SOLUTIONS</t>
  </si>
  <si>
    <t>1.33 LPA</t>
  </si>
  <si>
    <t>SUPRIYA</t>
  </si>
  <si>
    <t>URELA TECHNOLOGY PRIVATE LIMITED</t>
  </si>
  <si>
    <t>1.79 LPA</t>
  </si>
  <si>
    <t>YASHWANTH KUMAR A B</t>
  </si>
  <si>
    <t>AUREOLE TECHNOLOGIES PRIVATE LIMITED</t>
  </si>
  <si>
    <t>ARPITHA.C.R</t>
  </si>
  <si>
    <t>AT&amp;S INDIA PRIVATE LIMITED</t>
  </si>
  <si>
    <t>SWARNAGOWRI S</t>
  </si>
  <si>
    <t>BYJU'S</t>
  </si>
  <si>
    <t>3.75 LPA</t>
  </si>
  <si>
    <t>MOHAMMED SHABAZ</t>
  </si>
  <si>
    <t>INTEL</t>
  </si>
  <si>
    <t>5.61 LPA</t>
  </si>
  <si>
    <t>ARSHIYA BANU</t>
  </si>
  <si>
    <t>GIRISH A</t>
  </si>
  <si>
    <t>DELOITTE CONSULTING INDIA PRIVATE LTD</t>
  </si>
  <si>
    <t>NAVANEETH C S</t>
  </si>
  <si>
    <t>SAMSUNG ELECTRONICS</t>
  </si>
  <si>
    <t>5.2 LPA</t>
  </si>
  <si>
    <t>BHARATH KUMAR M</t>
  </si>
  <si>
    <t>NIHIRA ENTERPRICE PVT LTD</t>
  </si>
  <si>
    <t>NAVYA. G</t>
  </si>
  <si>
    <t>2.29 LPA</t>
  </si>
  <si>
    <t>DEEPIKA S</t>
  </si>
  <si>
    <t>BEML, MYSORE</t>
  </si>
  <si>
    <t>1.08 LPA</t>
  </si>
  <si>
    <t>MONISHA Y</t>
  </si>
  <si>
    <t>SINDHU S</t>
  </si>
  <si>
    <t>PRIYANKA D K</t>
  </si>
  <si>
    <t>XELO CONSULTANCY (OPC) PRIVATE</t>
  </si>
  <si>
    <t>1.92 LPA</t>
  </si>
  <si>
    <t>YASHASWINI L</t>
  </si>
  <si>
    <t>EMIDS TECHNOLOGIES PVT LTD</t>
  </si>
  <si>
    <t>1.91 LPA</t>
  </si>
  <si>
    <t>THEJASWINI N M</t>
  </si>
  <si>
    <t>MEGHANA K</t>
  </si>
  <si>
    <t>NEHA D</t>
  </si>
  <si>
    <t>CAPGEMINI TECHNOLOGY SERVICE</t>
  </si>
  <si>
    <t>HARSHAVARDHANA B</t>
  </si>
  <si>
    <t>ACCENTURE SOLUTIONS PVT LTD</t>
  </si>
  <si>
    <t>1.89 LPA</t>
  </si>
  <si>
    <t>SAHANA M</t>
  </si>
  <si>
    <t>PREETHI N</t>
  </si>
  <si>
    <t>PANACEA MEDICAL TECHNOLOGIES PVT. LTD</t>
  </si>
  <si>
    <t>2.86 LPA</t>
  </si>
  <si>
    <t>YASHASWINI M Y</t>
  </si>
  <si>
    <t>PAVANA A N</t>
  </si>
  <si>
    <t>MAISTERING INDIA PVT LTD</t>
  </si>
  <si>
    <t>6 LPA</t>
  </si>
  <si>
    <t>VINUTHA H P</t>
  </si>
  <si>
    <t>DIYA SYSTEMS</t>
  </si>
  <si>
    <t>2.22 LPA</t>
  </si>
  <si>
    <t>CONDUENT BUSINESS SERVICES INDIA LLP</t>
  </si>
  <si>
    <t>MANU S</t>
  </si>
  <si>
    <t>TECH MAHINDRA LIMITED</t>
  </si>
  <si>
    <t>IMPANA B S</t>
  </si>
  <si>
    <t>BHOOMIKA M S</t>
  </si>
  <si>
    <t>VCS SYSTEMS</t>
  </si>
  <si>
    <t>ANUSHA M</t>
  </si>
  <si>
    <t>BHUVAN M S</t>
  </si>
  <si>
    <t>2 .22 LPA</t>
  </si>
  <si>
    <t>ASHA C</t>
  </si>
  <si>
    <t>RANDSTAD INDIA PVT LTD -WESTERN DIGITAL</t>
  </si>
  <si>
    <t>3.2 LPA</t>
  </si>
  <si>
    <t>PADMASHREE T D</t>
  </si>
  <si>
    <t>CONTINENTAL AUTOMOTIVE COMPONENTS INDIA PVT LTD</t>
  </si>
  <si>
    <t>2.94 LPA</t>
  </si>
  <si>
    <t>AISHWARYA V KUMAR</t>
  </si>
  <si>
    <t>DELL</t>
  </si>
  <si>
    <t>MONIKA B C</t>
  </si>
  <si>
    <t>IMPACT INFOTECH PVT LTD</t>
  </si>
  <si>
    <t>MEGHASAJJAN P R</t>
  </si>
  <si>
    <t>INFINIMINDS PRIVATE
LIMITED - WIPRO</t>
  </si>
  <si>
    <t>KAVITHA R</t>
  </si>
  <si>
    <t>R PROCESS</t>
  </si>
  <si>
    <t>REETHU M B</t>
  </si>
  <si>
    <t>PRIYA B</t>
  </si>
  <si>
    <t>WISTRON INFOCOMM MANUFACTURING (INDIA) PVT LTD</t>
  </si>
  <si>
    <t>DARSHAN S</t>
  </si>
  <si>
    <t>YOUR STORY MEDIA</t>
  </si>
  <si>
    <t xml:space="preserve">MEGHANA </t>
  </si>
  <si>
    <t>CHANDANA S</t>
  </si>
  <si>
    <t>IDC TECHNOLOGIES SOLUTIONS PVT LTD</t>
  </si>
  <si>
    <t>BHAVYA G</t>
  </si>
  <si>
    <t>ELECTRICAL AND ELECTRONICS ENGINEERING</t>
  </si>
  <si>
    <t>RPROCESS OUTSOURCING SERVICES PVT LTD.</t>
  </si>
  <si>
    <t>FALKIYA TEHAREEM</t>
  </si>
  <si>
    <t>KARTHIK H R</t>
  </si>
  <si>
    <t>DELHIVERY PRIVATE LIMITED</t>
  </si>
  <si>
    <t>MOHAMED IMADUDDIN</t>
  </si>
  <si>
    <t>HEWLETT PACKARD ENTERPRISE GLOBAL SOFT PVT. LTD</t>
  </si>
  <si>
    <t>5 LPA</t>
  </si>
  <si>
    <t>NIHAR AHMED</t>
  </si>
  <si>
    <t>EMQOS EMBEDDED ENGINEERING PVT LTD</t>
  </si>
  <si>
    <t>NISARGA G M</t>
  </si>
  <si>
    <t>NEEDS MANPOWER SUPPORT SERVICES PRIVATE LIMITED</t>
  </si>
  <si>
    <t>PRASAD MS</t>
  </si>
  <si>
    <t>KIRLOSKAR</t>
  </si>
  <si>
    <t>RACHANA Y L</t>
  </si>
  <si>
    <t>SHOBHITHA S N</t>
  </si>
  <si>
    <t>NESTLE INDIA LIMITED</t>
  </si>
  <si>
    <t>SHREENIDHI M</t>
  </si>
  <si>
    <t>IDEAS ENGINEERING</t>
  </si>
  <si>
    <t>2.53 LPA</t>
  </si>
  <si>
    <t>VISHAL G MIRJE</t>
  </si>
  <si>
    <t>KRISHNA PRASAD BHAT G</t>
  </si>
  <si>
    <t>MECHANICAL ENGINEERING</t>
  </si>
  <si>
    <t>INFOSYS , VIRTUAL ONBOARDING AND TRAINING</t>
  </si>
  <si>
    <t>MOHAMMED FARAAZ UR RAHMAN</t>
  </si>
  <si>
    <t>MOHAMMED MUSAVIR AHMED</t>
  </si>
  <si>
    <t>SAUDI ARAMCO RIYADH REFINERY(ABU DHABI)</t>
  </si>
  <si>
    <t>MOHAMMED YOUSUF KHAN</t>
  </si>
  <si>
    <t>CENDUIT</t>
  </si>
  <si>
    <t>RAKESH SV</t>
  </si>
  <si>
    <t>BILL FORGE PVT LTD</t>
  </si>
  <si>
    <t>AKASH SINGH NEGI</t>
  </si>
  <si>
    <t>TEST YANTRA SOFTWARE SOLUTIONS</t>
  </si>
  <si>
    <t>ALI ABBAS</t>
  </si>
  <si>
    <t>ATITH N</t>
  </si>
  <si>
    <t>SHASWATHI PLASTICS</t>
  </si>
  <si>
    <t>GAUTHAM CM</t>
  </si>
  <si>
    <t>AHAASMI TECHNOLOGIES</t>
  </si>
  <si>
    <t>JUNAID HARIS KHAN</t>
  </si>
  <si>
    <t>ACE DESIGNERS</t>
  </si>
  <si>
    <t>PRAJWAL KUMAR M</t>
  </si>
  <si>
    <t>BEML</t>
  </si>
  <si>
    <t>PRAMOD D</t>
  </si>
  <si>
    <t>RANE MADRAS , MYSORE</t>
  </si>
  <si>
    <t>ABHISHEK N S</t>
  </si>
  <si>
    <t>AMIT THULSI DAS</t>
  </si>
  <si>
    <t>CHANDAN Y</t>
  </si>
  <si>
    <t>MOHAMMED FURKHAN</t>
  </si>
  <si>
    <t>CHANDAN KUMAR DM</t>
  </si>
  <si>
    <t>SANJU JOEL</t>
  </si>
  <si>
    <t>SANTHOSH KUMAR S</t>
  </si>
  <si>
    <t>AKHILESH B</t>
  </si>
  <si>
    <t>Verzeo, HSR Layout, Bengaluru</t>
  </si>
  <si>
    <t>VARUN N</t>
  </si>
  <si>
    <t>Verzeo edutech, Banglore</t>
  </si>
  <si>
    <t>MANJUNATH</t>
  </si>
  <si>
    <t>Elcomina software solutions. Banglore</t>
  </si>
  <si>
    <t>ROHAN PATEL HS</t>
  </si>
  <si>
    <t>COGNIZANT TECHNOLOGY SOLUTIONS ,BANGALORE</t>
  </si>
  <si>
    <t>ABHISHEK S</t>
  </si>
  <si>
    <t>Luxoft A DXC technology company, Bangalore</t>
  </si>
  <si>
    <t>NAVEEN N</t>
  </si>
  <si>
    <t>IDC Technologies Sol (I) pvt ltd</t>
  </si>
  <si>
    <t>VRUSHANK M</t>
  </si>
  <si>
    <t>MD ARBAZ</t>
  </si>
  <si>
    <t>Aris Global Software Pvt Ltd</t>
  </si>
  <si>
    <t>DHANUSH PATEL H B</t>
  </si>
  <si>
    <t>Ampliz , Bangalore</t>
  </si>
  <si>
    <t>2018-19</t>
  </si>
  <si>
    <t>ASHWIK H S</t>
  </si>
  <si>
    <t>SKANDA BUILDERS, MYSURU</t>
  </si>
  <si>
    <t>HARSHITHA K S</t>
  </si>
  <si>
    <t>SANKALP CONSTRUCTION PVT. LTD, MYSURU</t>
  </si>
  <si>
    <t>PRAKRUTHI GOWDA S L</t>
  </si>
  <si>
    <t>DXC. TECHNOLOGY, BENGALURU</t>
  </si>
  <si>
    <t>PREETHI K S</t>
  </si>
  <si>
    <t>ND MANAGEMENTS, BENGALURU</t>
  </si>
  <si>
    <t>GAURAV AKHIL Y</t>
  </si>
  <si>
    <t>SANRIA ENGINEERING &amp; CONSULTANTS, MYSURU</t>
  </si>
  <si>
    <t>RAJESHWARI B N</t>
  </si>
  <si>
    <t>ARYAN CONSTRUCTIONS, MYSURU</t>
  </si>
  <si>
    <t>NAVEEN KUMAR S</t>
  </si>
  <si>
    <t>MR CONSTRUCTION, MYSURU</t>
  </si>
  <si>
    <t>NAGESH B S</t>
  </si>
  <si>
    <t>BALAJI ENTERPRISES, MYSURU</t>
  </si>
  <si>
    <t>K B PRAJWAL</t>
  </si>
  <si>
    <t>SUPRIYA S</t>
  </si>
  <si>
    <t>KOUSHIK CONSULTANCY, MYSURU</t>
  </si>
  <si>
    <t>MOHAMMED MUTHAHEIR M</t>
  </si>
  <si>
    <t>V.B CONSTRUCTIONS, BENGALURU</t>
  </si>
  <si>
    <t>PRAVEENKUMAR N</t>
  </si>
  <si>
    <t>AKSHATH CONSTRUCTION TECHNOLOGIES, MYSURU</t>
  </si>
  <si>
    <t>SHADAB SHARIFF</t>
  </si>
  <si>
    <t>NAGENDRA NAIK C</t>
  </si>
  <si>
    <t>STAR INFRATECH, BENGALURU</t>
  </si>
  <si>
    <t>MANOJKUMAR N</t>
  </si>
  <si>
    <t>SRI GURU RAGAHAVENDRA ENTERPRISES, CHIKKAMAGALUR</t>
  </si>
  <si>
    <t>MADHUSHREE M</t>
  </si>
  <si>
    <t>ACCURATE ACADEMY, MYSURU</t>
  </si>
  <si>
    <t>VASANTHAKUMARA K A</t>
  </si>
  <si>
    <t>AART ASSOCIATES, BENGALURU</t>
  </si>
  <si>
    <t>SHIVA PRASAD G N</t>
  </si>
  <si>
    <t>AMBRUNI CONSULTANCY, UDUPI</t>
  </si>
  <si>
    <t>CHANDAN KUMAR KK</t>
  </si>
  <si>
    <t>KISHAN GOWDA S</t>
  </si>
  <si>
    <t>THARUN C</t>
  </si>
  <si>
    <t>CHETHANA KUMARA</t>
  </si>
  <si>
    <t>PRAMOD KUMAR R</t>
  </si>
  <si>
    <t>GRAND MARK CONSTRUCTIONS, BENGALURU</t>
  </si>
  <si>
    <t>DINESH K</t>
  </si>
  <si>
    <t>HERAMBA CONSULTANTS, MYSURU</t>
  </si>
  <si>
    <t>ABHISHEKA A M</t>
  </si>
  <si>
    <t>CALL IN IT</t>
  </si>
  <si>
    <t>AISHWARYAA P</t>
  </si>
  <si>
    <t>ECCLESIA, CALL IN IT</t>
  </si>
  <si>
    <t>AMEERA AFSA</t>
  </si>
  <si>
    <t>MANSWI INFOTECH, EQUILIZE-RCM</t>
  </si>
  <si>
    <t>ANANYA H S</t>
  </si>
  <si>
    <t>COLORSOFTWARE, HGS</t>
  </si>
  <si>
    <t>INVENTERON</t>
  </si>
  <si>
    <t>ARCHANA D G</t>
  </si>
  <si>
    <t>ACCESS6</t>
  </si>
  <si>
    <t>ARPITHA N</t>
  </si>
  <si>
    <t>ECCLESIA</t>
  </si>
  <si>
    <t>ARPITHA M D</t>
  </si>
  <si>
    <t>AYESHA TABASSUM</t>
  </si>
  <si>
    <t>EQUILIZE-RCM, DRAGON RESEARCH</t>
  </si>
  <si>
    <t>D NIKITHA</t>
  </si>
  <si>
    <t>COLORSOFTWARE, CALL IN IT</t>
  </si>
  <si>
    <t>ESHWAR PRASAD B</t>
  </si>
  <si>
    <t>GULNAZ BANU</t>
  </si>
  <si>
    <t>MANSWI INFOTECH, CALL IN IT</t>
  </si>
  <si>
    <t>HARSHITHA S</t>
  </si>
  <si>
    <t>MANSWI INFOTECH</t>
  </si>
  <si>
    <t>JAYASHREE M</t>
  </si>
  <si>
    <t>KANCHANA K</t>
  </si>
  <si>
    <t>KEERTHANA S</t>
  </si>
  <si>
    <t>INFOSYS, TCS</t>
  </si>
  <si>
    <t>LAKHAN A SHROFF</t>
  </si>
  <si>
    <t>42GEARS</t>
  </si>
  <si>
    <t>3.8 LPA</t>
  </si>
  <si>
    <t>LAKSHMI S BELAGAVI</t>
  </si>
  <si>
    <t>LATHA S</t>
  </si>
  <si>
    <t>MANASA R</t>
  </si>
  <si>
    <t>ABC</t>
  </si>
  <si>
    <t>MANJUMALLIKA N</t>
  </si>
  <si>
    <t>TCS, WIPRO</t>
  </si>
  <si>
    <t>Axcess.io</t>
  </si>
  <si>
    <t>MEGHA MUTTAPPA</t>
  </si>
  <si>
    <t>MOHMED SALMAN SIDDIQI</t>
  </si>
  <si>
    <t>ACCESS6, CODE CRAFT</t>
  </si>
  <si>
    <t>NABEELA AKRAM</t>
  </si>
  <si>
    <t>NIRANJAN M G</t>
  </si>
  <si>
    <t>PALLAVI URS H B</t>
  </si>
  <si>
    <t>EOXYS SYSTEM</t>
  </si>
  <si>
    <t>POOJA S</t>
  </si>
  <si>
    <t>RAKSHITHA L</t>
  </si>
  <si>
    <t>XMPLAR</t>
  </si>
  <si>
    <t>RAMYASHREE T R</t>
  </si>
  <si>
    <t>RAVIKUMAR M S</t>
  </si>
  <si>
    <t>IIHT, ECCLESIA, HGS</t>
  </si>
  <si>
    <t>RESHMA R</t>
  </si>
  <si>
    <t>EQUILIZE-RCM</t>
  </si>
  <si>
    <t>RUDRESH R M</t>
  </si>
  <si>
    <t>42 GEARS</t>
  </si>
  <si>
    <t>SAHANA M N</t>
  </si>
  <si>
    <t>SAHANA S</t>
  </si>
  <si>
    <t>SALMAN SADIQ</t>
  </si>
  <si>
    <t>SANJAY S</t>
  </si>
  <si>
    <t>GLOBAL LOGIC</t>
  </si>
  <si>
    <t>4.8 LPA</t>
  </si>
  <si>
    <t>SHALINI K S</t>
  </si>
  <si>
    <t>SHILPA</t>
  </si>
  <si>
    <t>SHIVAKUMAR K</t>
  </si>
  <si>
    <t>SOHAN H</t>
  </si>
  <si>
    <t>SREEKANTH C S ARADHYA</t>
  </si>
  <si>
    <t>HGS</t>
  </si>
  <si>
    <t>SUPRITHA L</t>
  </si>
  <si>
    <t>COLORSOFTWARE</t>
  </si>
  <si>
    <t>SUSHMA J</t>
  </si>
  <si>
    <t>SWAROOP S</t>
  </si>
  <si>
    <t>THANUSHREE M</t>
  </si>
  <si>
    <t>INFOSYS, AMPHISOFT</t>
  </si>
  <si>
    <t>TRISHUL S</t>
  </si>
  <si>
    <t>VIGYANLABS</t>
  </si>
  <si>
    <t>VARALAKSHMI C M</t>
  </si>
  <si>
    <t>VARSHA R</t>
  </si>
  <si>
    <t>VARSHINI A D</t>
  </si>
  <si>
    <t>VARSHITHA A</t>
  </si>
  <si>
    <t>VINUTHA G R</t>
  </si>
  <si>
    <t>HGS, CALL IN IT</t>
  </si>
  <si>
    <t>ZOHA AFREEN</t>
  </si>
  <si>
    <t>RAKSHITHA R</t>
  </si>
  <si>
    <t>REVATHI K</t>
  </si>
  <si>
    <t>DRAGON RESEARCH INC</t>
  </si>
  <si>
    <t>PAVANKUMAR M S</t>
  </si>
  <si>
    <t>CODEPROOFS</t>
  </si>
  <si>
    <t>Deepthi R</t>
  </si>
  <si>
    <t>COGNIZANT TECHNOLOGY SOLUTIONS INDIA PRIVATE LIMITED</t>
  </si>
  <si>
    <t>3.38LPA</t>
  </si>
  <si>
    <t>BHARAN BOPANNA M S</t>
  </si>
  <si>
    <t>4.7 LPA</t>
  </si>
  <si>
    <t>LAKSHMI</t>
  </si>
  <si>
    <t>MPHASIS</t>
  </si>
  <si>
    <t>2.50 LPA</t>
  </si>
  <si>
    <t>PRAMATH KAUSHIK M R</t>
  </si>
  <si>
    <t>ARISGLOBAL</t>
  </si>
  <si>
    <t>4.0 LPA</t>
  </si>
  <si>
    <t>GAGANA V</t>
  </si>
  <si>
    <t>THEOREM</t>
  </si>
  <si>
    <t>2.18 LPA</t>
  </si>
  <si>
    <t>BHOOMIKA H S</t>
  </si>
  <si>
    <t>WHITE CLARK GROUP</t>
  </si>
  <si>
    <t>3.0 LPA</t>
  </si>
  <si>
    <t>ASWIN M P</t>
  </si>
  <si>
    <t>TACKLE SOFT</t>
  </si>
  <si>
    <t>PALLAVI G D</t>
  </si>
  <si>
    <t>H B SANJAY RAJ</t>
  </si>
  <si>
    <t>SONICWALL</t>
  </si>
  <si>
    <t>POOJA H R</t>
  </si>
  <si>
    <t>PROFESSIONAL SECURITY SERVICES</t>
  </si>
  <si>
    <t>ABHISHEK TRIPATI</t>
  </si>
  <si>
    <t>INFOSYS LIMITED</t>
  </si>
  <si>
    <t>ACCORD SOFTWARE</t>
  </si>
  <si>
    <t>CHIRANTHAN M</t>
  </si>
  <si>
    <t>KAVANA K M</t>
  </si>
  <si>
    <t>5.5 LPA</t>
  </si>
  <si>
    <t>NITHYASHREE N</t>
  </si>
  <si>
    <t>NAMRATHA SREEDHAR</t>
  </si>
  <si>
    <t>RANJITHA G</t>
  </si>
  <si>
    <t>INDIAN INSTITUTE OF HARDWARE TECHNOLOGY (IIHT)</t>
  </si>
  <si>
    <t>THOUGHT FOCUS</t>
  </si>
  <si>
    <t>3.81 LPA</t>
  </si>
  <si>
    <t>RITHUPARNA MS</t>
  </si>
  <si>
    <t>ACCESS6 TECHNOLOGIES</t>
  </si>
  <si>
    <t>ANKIT SHARMA</t>
  </si>
  <si>
    <t>TAUSIF KHAN</t>
  </si>
  <si>
    <t>FACE</t>
  </si>
  <si>
    <t>QUADGEN WIRELESS SOLUTIONS</t>
  </si>
  <si>
    <t>2.44 LPA</t>
  </si>
  <si>
    <t>ROHAN PAVASKAR M R</t>
  </si>
  <si>
    <t>INVENTRON TECHNOLOGIES AND BUSINESS SOLUTIONS LLP</t>
  </si>
  <si>
    <t>DIAGNOSIS ELECTRONICS</t>
  </si>
  <si>
    <t>3.15 LPA</t>
  </si>
  <si>
    <t>AMRUTHA S</t>
  </si>
  <si>
    <t>ECCLESIA ADVANCED COMPUTER TECHNOLOGY</t>
  </si>
  <si>
    <t>CHANDINI B R</t>
  </si>
  <si>
    <t>KAVYA M</t>
  </si>
  <si>
    <t>THOUGHTFOCUS</t>
  </si>
  <si>
    <t>NAVYASHREE K C</t>
  </si>
  <si>
    <t>RAJATH N G</t>
  </si>
  <si>
    <t>RAKSHITHA B R</t>
  </si>
  <si>
    <t>RAMYA N</t>
  </si>
  <si>
    <t>BLUE MIND SOLUTIONS</t>
  </si>
  <si>
    <t>UMME HANI</t>
  </si>
  <si>
    <t>UNIVERSITY OF PEOPLE</t>
  </si>
  <si>
    <t>1.81 LPA</t>
  </si>
  <si>
    <t>VARSHA M V</t>
  </si>
  <si>
    <t>JITHIN A</t>
  </si>
  <si>
    <t>VITHAMAS TECHNOLOGIES PVT LTD</t>
  </si>
  <si>
    <t>UTTAM K</t>
  </si>
  <si>
    <t>DUSTERS TOTAL SOLUTION SERVICES</t>
  </si>
  <si>
    <t>2.78 LPA</t>
  </si>
  <si>
    <t>ENOAH I-SOLUTION INDIA PVT LTD</t>
  </si>
  <si>
    <t>2.24 LPA</t>
  </si>
  <si>
    <t>BINDUSHREE H S</t>
  </si>
  <si>
    <t>VIVARTAN TECHNOLOGIES</t>
  </si>
  <si>
    <t>POOJA C S</t>
  </si>
  <si>
    <t>RAKSHAN C</t>
  </si>
  <si>
    <t>SANTHOSH K</t>
  </si>
  <si>
    <t>IQA SOLUTIONS</t>
  </si>
  <si>
    <t>SHASHANK GOWDA S</t>
  </si>
  <si>
    <t>SHIVARAJ N</t>
  </si>
  <si>
    <t>SHRIJESHA T S</t>
  </si>
  <si>
    <t>DHANUSH M M</t>
  </si>
  <si>
    <t>2.97 LPA</t>
  </si>
  <si>
    <t>JOSPHA JEEVITHA J</t>
  </si>
  <si>
    <t>MADHURI H N</t>
  </si>
  <si>
    <t>NIKITHA M</t>
  </si>
  <si>
    <t>PRAJWAL GOWDA</t>
  </si>
  <si>
    <t>INVENSIS TECHNOLOGIES PVT LTD</t>
  </si>
  <si>
    <t>1.68 LPA</t>
  </si>
  <si>
    <t>RAMYASHREE M</t>
  </si>
  <si>
    <t>2.23 LPA</t>
  </si>
  <si>
    <t>SIDDESH D S</t>
  </si>
  <si>
    <t>NIKITH KUMAR K</t>
  </si>
  <si>
    <t>TACKLE SOFT PVT LTD</t>
  </si>
  <si>
    <t>ADARSH E</t>
  </si>
  <si>
    <t>EXCELSOFT TECHNOLOGIES</t>
  </si>
  <si>
    <t>3.30 LPA</t>
  </si>
  <si>
    <t>CHETHAN SUPUTHRA S</t>
  </si>
  <si>
    <t>SHARIQ MOHAMMED KHAN</t>
  </si>
  <si>
    <t>L&amp;T</t>
  </si>
  <si>
    <t>SPOORTHI A</t>
  </si>
  <si>
    <t>ATYATI TECHNOLOGIES PVT LTD</t>
  </si>
  <si>
    <t>1.52 LPA</t>
  </si>
  <si>
    <t>ARJUN N V</t>
  </si>
  <si>
    <t>CMS IT SERVICES</t>
  </si>
  <si>
    <t>1.20 LPA</t>
  </si>
  <si>
    <t>KAVYA S R</t>
  </si>
  <si>
    <t>FAYAZULLA KHAN</t>
  </si>
  <si>
    <t>3.53 LPA</t>
  </si>
  <si>
    <t>LIKESH M C</t>
  </si>
  <si>
    <t>OPT IT TECHNOLOGIES</t>
  </si>
  <si>
    <t>MEGHANA B K</t>
  </si>
  <si>
    <t>ECO-INSIGHT BULIDING SOFTWARE SOLUTIONS PVT LTD</t>
  </si>
  <si>
    <t>2.56 LPA</t>
  </si>
  <si>
    <t>SIDDHARTHA S</t>
  </si>
  <si>
    <t>UST GLOBALS</t>
  </si>
  <si>
    <t>1.84 LPA</t>
  </si>
  <si>
    <t>MEGHANA URS</t>
  </si>
  <si>
    <t>SYNOPHIC WORLDWIDE</t>
  </si>
  <si>
    <t>SHIVAKUMAR J GANJI</t>
  </si>
  <si>
    <t>3.00 LPA</t>
  </si>
  <si>
    <t>POOJA B G</t>
  </si>
  <si>
    <t>MOUNA S</t>
  </si>
  <si>
    <t>2.99 LPA</t>
  </si>
  <si>
    <t>SUSHMA K</t>
  </si>
  <si>
    <t>ABDUL NAZIM</t>
  </si>
  <si>
    <t>NSURE RELIABLE POWER SOLUTIONS</t>
  </si>
  <si>
    <t>1.56LPA</t>
  </si>
  <si>
    <t>ABHIJITH M</t>
  </si>
  <si>
    <t>AFNAN</t>
  </si>
  <si>
    <t>BYJUS</t>
  </si>
  <si>
    <t>4.75LPA</t>
  </si>
  <si>
    <t>AMULYA JD</t>
  </si>
  <si>
    <t>DOLLARBIRD TECHNOLOGIES</t>
  </si>
  <si>
    <t>2LPA</t>
  </si>
  <si>
    <t>ANANDA S</t>
  </si>
  <si>
    <t>ADARSHA AUTOMATION BENGALURU</t>
  </si>
  <si>
    <t>2.1LPA</t>
  </si>
  <si>
    <t>BHUMIKA K N</t>
  </si>
  <si>
    <t>ASCENT STAFFING SOLUTIONS PRIVATE LIMITED., (REFINITIV)</t>
  </si>
  <si>
    <t>BOODEPA</t>
  </si>
  <si>
    <t>ECCLESSIA,MYSURU</t>
  </si>
  <si>
    <t>DARSHAN K M</t>
  </si>
  <si>
    <t>DASHWITHA SS</t>
  </si>
  <si>
    <t>PIXSELO GLOBAL SOLUTIONS</t>
  </si>
  <si>
    <t>1 LPA</t>
  </si>
  <si>
    <t>DEVIKA RANI K</t>
  </si>
  <si>
    <t>L &amp; T TECHNOLOGY SERVICES</t>
  </si>
  <si>
    <t>2.25LPA</t>
  </si>
  <si>
    <t>HARSHITHA B M</t>
  </si>
  <si>
    <t>GRIHASOFT</t>
  </si>
  <si>
    <t>1.98LPA</t>
  </si>
  <si>
    <t>HEMANTH KUMAR</t>
  </si>
  <si>
    <t>KAUSAR AFREEN</t>
  </si>
  <si>
    <t>MAHENDRA</t>
  </si>
  <si>
    <t>MEGHANA M S</t>
  </si>
  <si>
    <t>MAYUR ENTERPRISES HRM PRIVATE LIMITED</t>
  </si>
  <si>
    <t>MEGHANA N</t>
  </si>
  <si>
    <t>INFOPINE CONSULTANCY SERVICES</t>
  </si>
  <si>
    <t>PRAPULLA K</t>
  </si>
  <si>
    <t>ECOINSIGHT BUILDING SOFTWARE SOLUTIONS PVT LTD</t>
  </si>
  <si>
    <t>RAHUL C M</t>
  </si>
  <si>
    <t>TRANSCAL</t>
  </si>
  <si>
    <t>SANJANA S</t>
  </si>
  <si>
    <t>IDEMIA</t>
  </si>
  <si>
    <t>3.25LPA</t>
  </si>
  <si>
    <t>SAPNA UBALE</t>
  </si>
  <si>
    <t>AMAZON DEVELOPMENT CENTER INDIA PVT. LTD</t>
  </si>
  <si>
    <t>5.38LPA</t>
  </si>
  <si>
    <t>SHARATH KUMAR N</t>
  </si>
  <si>
    <t>MADOX TECHNOLOGIES</t>
  </si>
  <si>
    <t>1.93LPA</t>
  </si>
  <si>
    <t>SIDDIQ AHMED KHAN</t>
  </si>
  <si>
    <t>DUCOM INSTRUMENTS</t>
  </si>
  <si>
    <t>4.14LPA</t>
  </si>
  <si>
    <t>SNEHA LINCY SIQUERA</t>
  </si>
  <si>
    <t>NESTLE</t>
  </si>
  <si>
    <t>SPOORTHI R</t>
  </si>
  <si>
    <t>RADISSON BLU</t>
  </si>
  <si>
    <t>SWATHI K S</t>
  </si>
  <si>
    <t>SWATHI L</t>
  </si>
  <si>
    <t>Syed Mohammed A</t>
  </si>
  <si>
    <t>PINNACLE</t>
  </si>
  <si>
    <t>THUNGA M N</t>
  </si>
  <si>
    <t>VESSEL MANAGEMENT PRIVATE LIMITED</t>
  </si>
  <si>
    <t>VAISHNAVI S</t>
  </si>
  <si>
    <t>ACCENTURE SOLUTIONS PVT. LTD</t>
  </si>
  <si>
    <t>3.75LPA</t>
  </si>
  <si>
    <t>VARSHA HN</t>
  </si>
  <si>
    <t>AT&amp;T COMMUNICATION SERVICES INDIA PVT. LTD.</t>
  </si>
  <si>
    <t>6.5LPA</t>
  </si>
  <si>
    <t>ANIL KUMAR K</t>
  </si>
  <si>
    <t>EXTRA MARKS EDUCATION INDIA PVT. LTD., NOIDA</t>
  </si>
  <si>
    <t>ARUN H R</t>
  </si>
  <si>
    <t>IRIS, MYSURU</t>
  </si>
  <si>
    <t>BALAKRISHNA T</t>
  </si>
  <si>
    <t>CRAFTIZAN ENGINEERING MODELS</t>
  </si>
  <si>
    <t>CHANDRA KUMARA S</t>
  </si>
  <si>
    <t>BIESSE MANUFACTURING COMPANY PVT. LTD.</t>
  </si>
  <si>
    <t>FARMAN SHARIFF S M</t>
  </si>
  <si>
    <t>GAGAN KISHORE K S</t>
  </si>
  <si>
    <t>YANTRALIVE PARTS TECHNOLOGY PVT. LTD.</t>
  </si>
  <si>
    <t>H M BHARATH</t>
  </si>
  <si>
    <t>RANE MADRAS LTD. MYSORE</t>
  </si>
  <si>
    <t>HARSHAVARDHANA T K</t>
  </si>
  <si>
    <t>SYMPHONYMAX ENGINEERING AND DETAILING PVT. LTD.</t>
  </si>
  <si>
    <t>LOHITH C N</t>
  </si>
  <si>
    <t>SUSTAINABLE SKILL CAPITAL PVT. LTD.</t>
  </si>
  <si>
    <t>MAHESH N</t>
  </si>
  <si>
    <t>BEML LTD. MYSORE</t>
  </si>
  <si>
    <t>MOHAMMED ARSHAD</t>
  </si>
  <si>
    <t>BYJUS ( BUSSINESS DEVELOPMENT ASSOCIATE)</t>
  </si>
  <si>
    <t>MOHITH N</t>
  </si>
  <si>
    <t>NITHESH H K</t>
  </si>
  <si>
    <t>BHARAT ELECTRONICS</t>
  </si>
  <si>
    <t>PRAJWAL B P</t>
  </si>
  <si>
    <t>RANE MADRAS</t>
  </si>
  <si>
    <t>PRATHEEP B G</t>
  </si>
  <si>
    <t>ACCURATE ENGINEERING PVT. LTD.</t>
  </si>
  <si>
    <t>RAJASHEKARPRASAD P</t>
  </si>
  <si>
    <t>SAVI ASSOCIATES, BIDADI</t>
  </si>
  <si>
    <t>SAGAR R G</t>
  </si>
  <si>
    <t>AVAALI SOLUTIONS, BANGALORE</t>
  </si>
  <si>
    <t>SHIVARAJU G</t>
  </si>
  <si>
    <t>JHON D LEO ENGINEERING INC</t>
  </si>
  <si>
    <t>TEJA KUMARA</t>
  </si>
  <si>
    <t>STEEL HOUSE BANGALORE</t>
  </si>
  <si>
    <t>ADARSH GOWDA C M</t>
  </si>
  <si>
    <t>SANSERA</t>
  </si>
  <si>
    <t>AHSAN MEERAJ ANWER</t>
  </si>
  <si>
    <t>TESCO BANGALORE PVT. LTD.</t>
  </si>
  <si>
    <t>GIRISH R KOUNDINYA</t>
  </si>
  <si>
    <t>GOUTHAM D</t>
  </si>
  <si>
    <t>AT&amp;S INDIA PVT. LTD., NANJANAGUDU</t>
  </si>
  <si>
    <t>HARISHKUMAR D P</t>
  </si>
  <si>
    <t>HARRON HAKEEM A</t>
  </si>
  <si>
    <t>JAYANTH N</t>
  </si>
  <si>
    <t>VR &amp; BROTHERS, MYSORE</t>
  </si>
  <si>
    <t>JOHN PRAVEEN</t>
  </si>
  <si>
    <t>RAMESH ENTERPRISES (RE TOOLS)</t>
  </si>
  <si>
    <t>MAJJAN PRASAD</t>
  </si>
  <si>
    <t>JUST DIAL</t>
  </si>
  <si>
    <t>MANIKANTASWAMY</t>
  </si>
  <si>
    <t>NEEM INDUSTRIES, BANGALORE</t>
  </si>
  <si>
    <t>MANJUPRASAD V</t>
  </si>
  <si>
    <t>IRIS, Mysuru</t>
  </si>
  <si>
    <t>NITHIN MURALIDHAR</t>
  </si>
  <si>
    <t>MANPOWERGROUP SERVICES INDIA PVT. LTD.</t>
  </si>
  <si>
    <t>PAVAN N</t>
  </si>
  <si>
    <t>CADOPT TECHNOLOGIES PVT. LTD., COIMBATORE</t>
  </si>
  <si>
    <t>PRASHANTH N SWAMY</t>
  </si>
  <si>
    <t>PRIYANKA Y</t>
  </si>
  <si>
    <t>IT CHAMPS SOFTWARE PVT. LTD.</t>
  </si>
  <si>
    <t>RAVEESHA M N</t>
  </si>
  <si>
    <t>S M NAGESHWAR</t>
  </si>
  <si>
    <t>SHREYAS B S</t>
  </si>
  <si>
    <t>HITEN FASTNERS PVT. LTD.</t>
  </si>
  <si>
    <t>SHREYAS J</t>
  </si>
  <si>
    <t>EOX VANTAGE</t>
  </si>
  <si>
    <t>SREEJITH K</t>
  </si>
  <si>
    <t>STALEN RONALDO</t>
  </si>
  <si>
    <t>SUMANTH H M</t>
  </si>
  <si>
    <t>VIJAYKUMAR M</t>
  </si>
  <si>
    <t>VINAY KUMAR S</t>
  </si>
  <si>
    <t>COLLABERA TECHNOLOGIES PRIVATE LIMITED</t>
  </si>
  <si>
    <t>YASHASWINI S V</t>
  </si>
  <si>
    <t>QUEST SOLUTIONS</t>
  </si>
  <si>
    <t>KARTHIK M G</t>
  </si>
  <si>
    <t>BOSCH</t>
  </si>
  <si>
    <t>RAHUL.C.GOWDA</t>
  </si>
  <si>
    <t>SAGAR M</t>
  </si>
  <si>
    <t>Women and child development department</t>
  </si>
  <si>
    <t>2017-18</t>
  </si>
  <si>
    <t>APOORVA S</t>
  </si>
  <si>
    <t>MYTEC ESTATE DEVELOPERS &amp; BUILDERS PRIVATE LTD, MYSURU</t>
  </si>
  <si>
    <t>THEORAM, MYSURU</t>
  </si>
  <si>
    <t>KIRAN C</t>
  </si>
  <si>
    <t>KARNATAKA RURAL INFRASTRUCTURE DEVELOPMENT LIMITED</t>
  </si>
  <si>
    <t>MEGHANA M K</t>
  </si>
  <si>
    <t>CITIZEN WELFARE SOCIETY, MYSURU.</t>
  </si>
  <si>
    <t>NIRMITH P</t>
  </si>
  <si>
    <t>SACHINGOWDA C</t>
  </si>
  <si>
    <t>SHREENIVAS PRASAD K M</t>
  </si>
  <si>
    <t>ARYAN HOMETEC PVT LTD, BENGALURU</t>
  </si>
  <si>
    <t>SOMYASHREE C</t>
  </si>
  <si>
    <t>SKILLTECH ENGINEERS &amp; CONTRACTORS PVT LTD, MYSURU</t>
  </si>
  <si>
    <t>VARADARAJA D R</t>
  </si>
  <si>
    <t>SRI JNANAKSHI DEVELOPERS</t>
  </si>
  <si>
    <t>P DEEPAK</t>
  </si>
  <si>
    <t>DHANUKUMAR M S</t>
  </si>
  <si>
    <t>CURRIE &amp; BROWN</t>
  </si>
  <si>
    <t>HARSHAVARDHAN B R</t>
  </si>
  <si>
    <t>JEEVAN N</t>
  </si>
  <si>
    <t>MAHADEVA PRASAD M</t>
  </si>
  <si>
    <t>MITHIBORWALA GLOBAL VENTURES PRIVATE LTD</t>
  </si>
  <si>
    <t>MUKESHGOWDA B M</t>
  </si>
  <si>
    <t>V POWER TECH</t>
  </si>
  <si>
    <t>PADMA B</t>
  </si>
  <si>
    <t>BHAMYS CONSTRUCTIONS PVT LTD., MYSURU</t>
  </si>
  <si>
    <t>PRAMODH D</t>
  </si>
  <si>
    <t>GRAND MARK CONSTRUCTIONS PVT LTD, MYSURU</t>
  </si>
  <si>
    <t>RAKSHITH K S</t>
  </si>
  <si>
    <t>VINAY BR</t>
  </si>
  <si>
    <t>RANSTAD INDIA PVT LTD, MYSURU</t>
  </si>
  <si>
    <t>YASHWANTHAKUMAR J</t>
  </si>
  <si>
    <t>DOORWAY, MYSURU</t>
  </si>
  <si>
    <t>YOGESH S</t>
  </si>
  <si>
    <t>AKSHATHA BALLAL</t>
  </si>
  <si>
    <t>AVITA PINTO</t>
  </si>
  <si>
    <t>DEEPA LAKSHMI B R</t>
  </si>
  <si>
    <t>JEEVITHA M A</t>
  </si>
  <si>
    <t>MANJUNATH R</t>
  </si>
  <si>
    <t>HIGH PEAK</t>
  </si>
  <si>
    <t>NEERAJ AGARWAL</t>
  </si>
  <si>
    <t>USHA R</t>
  </si>
  <si>
    <t>SEVENTH SENSE</t>
  </si>
  <si>
    <t>VARSHAPRIYA M R</t>
  </si>
  <si>
    <t>CHANDANA B</t>
  </si>
  <si>
    <t>PRICEWATERHOUSECOOPERS</t>
  </si>
  <si>
    <t>3.42LPA</t>
  </si>
  <si>
    <t>DARSHAN R</t>
  </si>
  <si>
    <t>ABHISHEK K M</t>
  </si>
  <si>
    <t>L&amp;T TECHNOLOGY SERVICES</t>
  </si>
  <si>
    <t>1.26LPA</t>
  </si>
  <si>
    <t>MANASA M</t>
  </si>
  <si>
    <t>1.68LPA</t>
  </si>
  <si>
    <t>PRAKRUTHI</t>
  </si>
  <si>
    <t>SANJANA H</t>
  </si>
  <si>
    <t>1.44LPA</t>
  </si>
  <si>
    <t>SANJAY R</t>
  </si>
  <si>
    <t>SPNN BUSINESS SERVICES</t>
  </si>
  <si>
    <t>NAVYA N V</t>
  </si>
  <si>
    <t>LTI</t>
  </si>
  <si>
    <t>3.18LPA</t>
  </si>
  <si>
    <t>MADNI AFROZE</t>
  </si>
  <si>
    <t>SOFTVISION</t>
  </si>
  <si>
    <t>AFREEN TAJ</t>
  </si>
  <si>
    <t>IMPELSYS</t>
  </si>
  <si>
    <t>2.40LPA</t>
  </si>
  <si>
    <t>MADHU V</t>
  </si>
  <si>
    <t>DECIPHER HEALTH RECORDS LLP</t>
  </si>
  <si>
    <t>1.32LPA</t>
  </si>
  <si>
    <t>SANDEEP KUMAR</t>
  </si>
  <si>
    <t>1.80LPA</t>
  </si>
  <si>
    <t>ADITHYA H R</t>
  </si>
  <si>
    <t>CAPGEMINI</t>
  </si>
  <si>
    <t>YASHASWINI V</t>
  </si>
  <si>
    <t>INDIUM SOFTARE</t>
  </si>
  <si>
    <t>AISHWARYA L</t>
  </si>
  <si>
    <t>MANISH BHAKASKAR</t>
  </si>
  <si>
    <t>INFINIMI MINDS</t>
  </si>
  <si>
    <t>2.23LPA</t>
  </si>
  <si>
    <t>ROHINI N A</t>
  </si>
  <si>
    <t>THEOREMS</t>
  </si>
  <si>
    <t>2.28LPA</t>
  </si>
  <si>
    <t>NANDAN KUMAR S</t>
  </si>
  <si>
    <t>NINJACART</t>
  </si>
  <si>
    <t>3.81LPA</t>
  </si>
  <si>
    <t>AMITH RAJ</t>
  </si>
  <si>
    <t>RANI C N</t>
  </si>
  <si>
    <t>CARITER</t>
  </si>
  <si>
    <t>1.34LPA</t>
  </si>
  <si>
    <t>SANDHYA GN</t>
  </si>
  <si>
    <t>RASIK UL IMAN</t>
  </si>
  <si>
    <t>KARTHIK N</t>
  </si>
  <si>
    <t>SIGNIWIS TECHNOLOGIES</t>
  </si>
  <si>
    <t>2.3 LPA</t>
  </si>
  <si>
    <t>SPOORTHI G</t>
  </si>
  <si>
    <t>KISHAN G G</t>
  </si>
  <si>
    <t>VIVARTHAN TECHNOLOGIES</t>
  </si>
  <si>
    <t>MANOJ C S</t>
  </si>
  <si>
    <t>SHASHIKIRAN B E</t>
  </si>
  <si>
    <t>SUSHMA S</t>
  </si>
  <si>
    <t>YAMUNA K</t>
  </si>
  <si>
    <t>MANASA D M</t>
  </si>
  <si>
    <t>SHASHIKUMAR H P</t>
  </si>
  <si>
    <t>SHIVU S</t>
  </si>
  <si>
    <t>SUPREETH S</t>
  </si>
  <si>
    <t>PRADEEP KUMAR S</t>
  </si>
  <si>
    <t>FRENUSTECH PVT LTD</t>
  </si>
  <si>
    <t>INSPIRED MEMORIES</t>
  </si>
  <si>
    <t>SWATHI B</t>
  </si>
  <si>
    <t>SHASHANK S</t>
  </si>
  <si>
    <t>VARUN B K</t>
  </si>
  <si>
    <t>EM ELECTRONIX PRIVATE LIMITED</t>
  </si>
  <si>
    <t>KARTHIK S</t>
  </si>
  <si>
    <t>PATHFRONT</t>
  </si>
  <si>
    <t>SINDHU C</t>
  </si>
  <si>
    <t>RANJITHA N</t>
  </si>
  <si>
    <t>BHUMIKA L</t>
  </si>
  <si>
    <t>NISARGA S MALIGE</t>
  </si>
  <si>
    <t>PRIYANKA R</t>
  </si>
  <si>
    <t>MADHUMITHA K PRASAD</t>
  </si>
  <si>
    <t>MPHASIS LIMITED</t>
  </si>
  <si>
    <t>1.80 LPA</t>
  </si>
  <si>
    <t>SHIVARAJU N J</t>
  </si>
  <si>
    <t>KARVY COMPUTERS PRIVATE LIMITED</t>
  </si>
  <si>
    <t>2.17 LPA</t>
  </si>
  <si>
    <t>KISHAN V</t>
  </si>
  <si>
    <t>ABB INDIA LTD</t>
  </si>
  <si>
    <t>1.78 LPA</t>
  </si>
  <si>
    <t>LATHESHA</t>
  </si>
  <si>
    <t>INDELOX TECHNOLOGIES PVT LTD</t>
  </si>
  <si>
    <t>ARPITHA J</t>
  </si>
  <si>
    <t>INFOMAZE TECHNOLOGIES</t>
  </si>
  <si>
    <t>1.5 LPA</t>
  </si>
  <si>
    <t>SNEHA GANGA M G</t>
  </si>
  <si>
    <t>ISRO SATELLITE CENTER</t>
  </si>
  <si>
    <t>ASHWINI P</t>
  </si>
  <si>
    <t>AISHWARYA J</t>
  </si>
  <si>
    <t>PRAJWAL KUMAR C</t>
  </si>
  <si>
    <t>QUANTOM SOFTWARE PRIVATE LIMITED</t>
  </si>
  <si>
    <t>0.27 LPA</t>
  </si>
  <si>
    <t>RIOSH TECHNOLOGIES PVT LTD</t>
  </si>
  <si>
    <t>SANTHOSH KUMAR D M</t>
  </si>
  <si>
    <t>DUSTERS TOTAL SOLUTIONS SERVICES</t>
  </si>
  <si>
    <t>MOHAMED ASIF A</t>
  </si>
  <si>
    <t>DXC TECHNOLOGY</t>
  </si>
  <si>
    <t>4.24 LPA</t>
  </si>
  <si>
    <t>VIDYA K</t>
  </si>
  <si>
    <t>LARSEN AND TOUBRO</t>
  </si>
  <si>
    <t>SONASHREE S</t>
  </si>
  <si>
    <t>POOJA K</t>
  </si>
  <si>
    <t>GOVT INDUSTRIAL TRAINING INSTITUTE</t>
  </si>
  <si>
    <t>SUDHANVA N</t>
  </si>
  <si>
    <t>GENPACT INDIA PRIVATE LTD</t>
  </si>
  <si>
    <t>KIRAN J</t>
  </si>
  <si>
    <t>YASHAS R</t>
  </si>
  <si>
    <t>SIMRAN</t>
  </si>
  <si>
    <t>RELIANCE</t>
  </si>
  <si>
    <t>SANIYA FIRDOSE</t>
  </si>
  <si>
    <t>PURUSHOTHAM N</t>
  </si>
  <si>
    <t>OASYS CYBERNETICS PVT LTD</t>
  </si>
  <si>
    <t>PRASADRAJ N</t>
  </si>
  <si>
    <t>CMSIT</t>
  </si>
  <si>
    <t>SHIVAKUMAR S</t>
  </si>
  <si>
    <t>ASIAN PAINTS</t>
  </si>
  <si>
    <t>1.3 LPA</t>
  </si>
  <si>
    <t>PRAKASH H G</t>
  </si>
  <si>
    <t>FIDELIS</t>
  </si>
  <si>
    <t>NEERAJ V CHINDI</t>
  </si>
  <si>
    <t>RANDSTAD INDIA PVT LTD</t>
  </si>
  <si>
    <t>4.77 LPA</t>
  </si>
  <si>
    <t>AKASH R</t>
  </si>
  <si>
    <t>AARUSH TESTING AND CALIBERATION LAB</t>
  </si>
  <si>
    <t>0.62 LPA</t>
  </si>
  <si>
    <t>AYESHA SABA</t>
  </si>
  <si>
    <t>2.21 LPA</t>
  </si>
  <si>
    <t>LOKESH J</t>
  </si>
  <si>
    <t>DOLLAR BIRD TECHNOLOGIES SOLUTIONS</t>
  </si>
  <si>
    <t>2.31 LPA</t>
  </si>
  <si>
    <t>MANJUSHREE J</t>
  </si>
  <si>
    <t>BHAVANA M P</t>
  </si>
  <si>
    <t>LKQ INDIA PVT LIMITED</t>
  </si>
  <si>
    <t>NIKHIL K</t>
  </si>
  <si>
    <t>DESKTOP SUPPORT ENGINEER</t>
  </si>
  <si>
    <t>ATHIRA N V</t>
  </si>
  <si>
    <t>UNILOG CONTENT SOLUTIONS PVT. LTD</t>
  </si>
  <si>
    <t>NIKHIL KUMAR R</t>
  </si>
  <si>
    <t>ABHISHEK M D</t>
  </si>
  <si>
    <t>ECOINSIGHT BUILDING SOFTWARE</t>
  </si>
  <si>
    <t>2.9LPA</t>
  </si>
  <si>
    <t>ANUSHA K M</t>
  </si>
  <si>
    <t>L&amp;T TECHNOLOGY SERVICES LIMITED</t>
  </si>
  <si>
    <t>C GAGAN</t>
  </si>
  <si>
    <t>CHANDAN MP</t>
  </si>
  <si>
    <t>LAVAZZA INDIA</t>
  </si>
  <si>
    <t>CHETHAN KUMAR K N</t>
  </si>
  <si>
    <t>CHAMUNDESHWARI ELECTRICAL</t>
  </si>
  <si>
    <t>Entrepreneurs</t>
  </si>
  <si>
    <t>DIVYASHREE H</t>
  </si>
  <si>
    <t>DIVYASRI S</t>
  </si>
  <si>
    <t>KPTCL-JUNIOR ENGINEER</t>
  </si>
  <si>
    <t>3.73LPA</t>
  </si>
  <si>
    <t>GOUTHAM S L</t>
  </si>
  <si>
    <t>NIDO MACHINERIES PVT LTD</t>
  </si>
  <si>
    <t>HARSHAVARDHANA V</t>
  </si>
  <si>
    <t>HEMANTH KUMAR K</t>
  </si>
  <si>
    <t>ECO INSIGHTS BUILDING</t>
  </si>
  <si>
    <t>2.47LPA</t>
  </si>
  <si>
    <t>KARTHIK KUMARA P B</t>
  </si>
  <si>
    <t>EAGLE ELECTRICALS</t>
  </si>
  <si>
    <t>KARTHIK M U</t>
  </si>
  <si>
    <t>I-SOURCE INFOSYSTEMS PVT LTD</t>
  </si>
  <si>
    <t>KEERTHAN M R</t>
  </si>
  <si>
    <t>KIRAN H M</t>
  </si>
  <si>
    <t>KALA ELECTRICALS</t>
  </si>
  <si>
    <t>KRISHNA C</t>
  </si>
  <si>
    <t>ARVIND LIMITED,BENGALURU</t>
  </si>
  <si>
    <t>KUMAR S</t>
  </si>
  <si>
    <t>LARSEN &amp; TOUBRO LTD.</t>
  </si>
  <si>
    <t>MAHESH N M</t>
  </si>
  <si>
    <t>ASIAN FAB TEC LIMITED</t>
  </si>
  <si>
    <t>MAMATHA M K</t>
  </si>
  <si>
    <t>MANJUNATH M</t>
  </si>
  <si>
    <t>KAYNES TECHNOLGY MYSURU</t>
  </si>
  <si>
    <t>MANJUSHREE M</t>
  </si>
  <si>
    <t>SKILLTECH ENGINEERS AND CONTRACTORS PVT.LTD</t>
  </si>
  <si>
    <t>MEGHANA S K</t>
  </si>
  <si>
    <t>MAHATMA GANDHI NATIONAL FELLOWSHIP</t>
  </si>
  <si>
    <t>MOHAMMED KHADIR</t>
  </si>
  <si>
    <t>NAVANEET PRAHLAD</t>
  </si>
  <si>
    <t>NIRANJAN A N</t>
  </si>
  <si>
    <t>DEPUTED TO LARSEN &amp; TOUBRO – E&amp;A MPS</t>
  </si>
  <si>
    <t>NIRANJAN S</t>
  </si>
  <si>
    <t>NDT TECHNOLOGIES BENGALURU</t>
  </si>
  <si>
    <t>2.70LPA</t>
  </si>
  <si>
    <t>NITHIN RAJ</t>
  </si>
  <si>
    <t>LG SOFT</t>
  </si>
  <si>
    <t>NITHIN S</t>
  </si>
  <si>
    <t>NOOR FATHIMA</t>
  </si>
  <si>
    <t>WHITEHAT EDUCATION TECHNOLOGY PRIVATE LIMITED</t>
  </si>
  <si>
    <t>PAVAN KUMAR M</t>
  </si>
  <si>
    <t>POOJA K R</t>
  </si>
  <si>
    <t>VIVARTAN TECHNOLOGIES LLP</t>
  </si>
  <si>
    <t>PUNEETH G S</t>
  </si>
  <si>
    <t>GRAVITY INDIA, BENGALURU</t>
  </si>
  <si>
    <t>RANJITH KUMAR G</t>
  </si>
  <si>
    <t>REVATHI R</t>
  </si>
  <si>
    <t>SRINIVAS R</t>
  </si>
  <si>
    <t>ECO INSIGHTS BUILDING SOLUTIONS, BENGALURU</t>
  </si>
  <si>
    <t>SUPRITHA R</t>
  </si>
  <si>
    <t>EXCELSOFT</t>
  </si>
  <si>
    <t>VINEETH P R</t>
  </si>
  <si>
    <t>MAHITI INFOTECH PRIVATE LIMITED</t>
  </si>
  <si>
    <t>DAYANAND C J</t>
  </si>
  <si>
    <t>MANUDIXITH J</t>
  </si>
  <si>
    <t>PRERANA MOTORS MYSORE</t>
  </si>
  <si>
    <t>MOHAN KUMAR S R</t>
  </si>
  <si>
    <t>SUNSTREAM GLOBAL TECHNOLOGIES</t>
  </si>
  <si>
    <t>SHRI PADMAVATHI CONSULTANTS</t>
  </si>
  <si>
    <t>NANJESH KUMAR.R</t>
  </si>
  <si>
    <t>NEEM INDUSTRIES</t>
  </si>
  <si>
    <t>NIVAS K</t>
  </si>
  <si>
    <t xml:space="preserve">UNILOG </t>
  </si>
  <si>
    <t>INDUSTRIAL RADIOGRAPHIC INSEPECTION SERVICE IRIS</t>
  </si>
  <si>
    <t>SUNIL KUMAR</t>
  </si>
  <si>
    <t>UMAR BAIG</t>
  </si>
  <si>
    <t>MASOOM GROUP</t>
  </si>
  <si>
    <t>ABHILASH L</t>
  </si>
  <si>
    <t>SANRIA ENGINEERING AND CONSULTING PVT LTD</t>
  </si>
  <si>
    <t>ABHISHEK A HEGDE</t>
  </si>
  <si>
    <t>GEN MOT COILS</t>
  </si>
  <si>
    <t>ABHISHEK M</t>
  </si>
  <si>
    <t>AKSHAY N</t>
  </si>
  <si>
    <t>AKSHAY V</t>
  </si>
  <si>
    <t>BSA INNOVATIVE TECHNOLOGIES</t>
  </si>
  <si>
    <t>ASHIK K S</t>
  </si>
  <si>
    <t>PATHFRONT CONSULTING SERVICES PVT LTD</t>
  </si>
  <si>
    <t>DARSHAN KUMAR GOWDA</t>
  </si>
  <si>
    <t>HEMANTH K</t>
  </si>
  <si>
    <t>VARROC POLYMERS PVT LTD</t>
  </si>
  <si>
    <t>HITESH K</t>
  </si>
  <si>
    <t xml:space="preserve"> ELIXIR ENGINEERING</t>
  </si>
  <si>
    <t>KARTHIK M</t>
  </si>
  <si>
    <t>KARTHIK R</t>
  </si>
  <si>
    <t>KESHAVARAJU C S</t>
  </si>
  <si>
    <t>KIRAN KUMAR V</t>
  </si>
  <si>
    <t>MADHU SUDHAN M</t>
  </si>
  <si>
    <t>ATANDRA ENERGY PVT LTD</t>
  </si>
  <si>
    <t>MANOHARA M</t>
  </si>
  <si>
    <t>MANOJ A R</t>
  </si>
  <si>
    <t>MANOJ S</t>
  </si>
  <si>
    <t>MUGURE GOWDA R S</t>
  </si>
  <si>
    <t>STORK SYSTEMS AND PROJECTS PVT LTD</t>
  </si>
  <si>
    <t>ACT</t>
  </si>
  <si>
    <t>PRASHANTH N S</t>
  </si>
  <si>
    <t>PRASHANTH V</t>
  </si>
  <si>
    <t>RAKHITH S</t>
  </si>
  <si>
    <t>IRIS</t>
  </si>
  <si>
    <t>SAGAR K M</t>
  </si>
  <si>
    <t>SIDERFORGEROSSI INDIA PVT LTD</t>
  </si>
  <si>
    <t>SAGAR S</t>
  </si>
  <si>
    <t>SANJAY V KULKARNI</t>
  </si>
  <si>
    <t>GPV MACHINE TOOLS PVT LTD</t>
  </si>
  <si>
    <t>YAMUNARAPPA</t>
  </si>
  <si>
    <t>SUMUKH P</t>
  </si>
  <si>
    <t>SATYA PRASAD YADAV</t>
  </si>
  <si>
    <t>SHARATH RAJENDRAN</t>
  </si>
  <si>
    <t>SHARON MARKOS</t>
  </si>
  <si>
    <t>YASEER BAIG</t>
  </si>
  <si>
    <t>SONU NAIK</t>
  </si>
  <si>
    <t>DGS TECHNICAL SERVICES PVT LTD</t>
  </si>
  <si>
    <t>SUDHIR K V</t>
  </si>
  <si>
    <t>FIDELIES CORPORATE SOLUTIONS PVT LTD</t>
  </si>
  <si>
    <t>2016-17</t>
  </si>
  <si>
    <t>AVIK ANAND KUMAR</t>
  </si>
  <si>
    <t>SEVENTH SENSE TALENT SOLUTIONS, BENGALURU</t>
  </si>
  <si>
    <t>CHANDRAKIRAN R</t>
  </si>
  <si>
    <t>M S NAVEEN KUMAR</t>
  </si>
  <si>
    <t>MOHAN KUMAR C</t>
  </si>
  <si>
    <t>RAKESH M</t>
  </si>
  <si>
    <t>ADARSHA GOWDA M S</t>
  </si>
  <si>
    <t>SOBHA LTD, BENGALURU</t>
  </si>
  <si>
    <t>DIXIT M N</t>
  </si>
  <si>
    <t>HEMANTH S</t>
  </si>
  <si>
    <t>DEEPAK CONSTRUCTIONS, BENGALURU</t>
  </si>
  <si>
    <t>SABHYATHA M S</t>
  </si>
  <si>
    <t>SLS TRANSPORT TRAINING INSTITUTE &amp; CONSULTANCY PVT LTD</t>
  </si>
  <si>
    <t>NIKETHAN CONSULTANTS, MYSURU</t>
  </si>
  <si>
    <t>MEHABOOB PASHA UTAGUR</t>
  </si>
  <si>
    <t>SUPRADA CONSTRUCTION COMPANY, BENGALURU</t>
  </si>
  <si>
    <t>SHALINI V</t>
  </si>
  <si>
    <t>KALYANI TECHPARK PVT LTD, BENGALURU</t>
  </si>
  <si>
    <t>NAGASHREE HP</t>
  </si>
  <si>
    <t>SANKALP CONSTRUCTIONS (P) Ltd</t>
  </si>
  <si>
    <t>KRUPA G</t>
  </si>
  <si>
    <t>TEJAS SUPER STRUCTURES Pvt Ltd</t>
  </si>
  <si>
    <t>SIDDARAMA MS</t>
  </si>
  <si>
    <t>SINDHU KS</t>
  </si>
  <si>
    <t>SWATHI J</t>
  </si>
  <si>
    <t>DIVAKAR R</t>
  </si>
  <si>
    <t>AKSHAY KUMAR J BALU</t>
  </si>
  <si>
    <t>VB CONSTRUCTIONS, BENGALURU.</t>
  </si>
  <si>
    <t>SANJAY R BALU</t>
  </si>
  <si>
    <t>RAJE URS BUILDERS, BENGALURU</t>
  </si>
  <si>
    <t>SANGEETHA R</t>
  </si>
  <si>
    <t>G INTERIOR DESIGN-ARCHITECTURE</t>
  </si>
  <si>
    <t>HARSHITHA A C</t>
  </si>
  <si>
    <t>WIRE DELTA</t>
  </si>
  <si>
    <t>ANUSHA S</t>
  </si>
  <si>
    <t>MAMATHA R</t>
  </si>
  <si>
    <t>BHARGAVI K S</t>
  </si>
  <si>
    <t>RAKSHA R</t>
  </si>
  <si>
    <t>MITHILESH R</t>
  </si>
  <si>
    <t>SOWMYA RAI</t>
  </si>
  <si>
    <t>SUNEEL S</t>
  </si>
  <si>
    <t>AKSHAY KUMAR M V</t>
  </si>
  <si>
    <t>SUBIYA FARZIN</t>
  </si>
  <si>
    <t>KEERTHI S</t>
  </si>
  <si>
    <t>ARPITHA M</t>
  </si>
  <si>
    <t>SOWJANYA V</t>
  </si>
  <si>
    <t>VIJETHA R</t>
  </si>
  <si>
    <t>T SUBHASH</t>
  </si>
  <si>
    <t>POORNIMA V</t>
  </si>
  <si>
    <t>SHRIKANTH K L</t>
  </si>
  <si>
    <t>NOOR FATHIMA N</t>
  </si>
  <si>
    <t>VARSHA SHIVAMALLAPPA</t>
  </si>
  <si>
    <t>SYED SHADAB MOHAMMED</t>
  </si>
  <si>
    <t>NAVEEN S P</t>
  </si>
  <si>
    <t>TCI</t>
  </si>
  <si>
    <t>MOHAMMED ZIYA</t>
  </si>
  <si>
    <t>PALLAVI CHAVAN P</t>
  </si>
  <si>
    <t>SAPIENCE SOLUTIONS</t>
  </si>
  <si>
    <t>ITWINE</t>
  </si>
  <si>
    <t>ARPITHA M S</t>
  </si>
  <si>
    <t>PARK IBEON</t>
  </si>
  <si>
    <t>TANMAI K S</t>
  </si>
  <si>
    <t>SARVANAND P JANNU</t>
  </si>
  <si>
    <t>AKSHATHA D</t>
  </si>
  <si>
    <t>TEST YANTRA SOFTWARE SOLS</t>
  </si>
  <si>
    <t>ASHWINI S</t>
  </si>
  <si>
    <t>TECHJINI</t>
  </si>
  <si>
    <t>SHABIHA AKHTAR</t>
  </si>
  <si>
    <t>ARTECH</t>
  </si>
  <si>
    <t>ARIS GLOBAL</t>
  </si>
  <si>
    <t>NIKITHA A</t>
  </si>
  <si>
    <t>MONISHA B</t>
  </si>
  <si>
    <t>RAJEEV S</t>
  </si>
  <si>
    <t>KAVYA A K</t>
  </si>
  <si>
    <t>RAMYA C M</t>
  </si>
  <si>
    <t>WORLD GLOBAL NETWORK</t>
  </si>
  <si>
    <t>MANJESH BABU S</t>
  </si>
  <si>
    <t>SHASHIKIRAN B</t>
  </si>
  <si>
    <t>TECH CENTRIX</t>
  </si>
  <si>
    <t>HARIKA J</t>
  </si>
  <si>
    <t>JUSTDIAL</t>
  </si>
  <si>
    <t>SHREE CHARITHRAA J</t>
  </si>
  <si>
    <t>INFINEON</t>
  </si>
  <si>
    <t>CHANDRIKA H V</t>
  </si>
  <si>
    <t>INNOVERRO</t>
  </si>
  <si>
    <t>RAKSHITHA S</t>
  </si>
  <si>
    <t>SARASWATHI S</t>
  </si>
  <si>
    <t>GOWDA MITHILESH</t>
  </si>
  <si>
    <t>VIQAR HYDER ANSARI</t>
  </si>
  <si>
    <t>IBM</t>
  </si>
  <si>
    <t>KISHORE M</t>
  </si>
  <si>
    <t>River engineering</t>
  </si>
  <si>
    <t>DHANUSH M</t>
  </si>
  <si>
    <t>WIREDELTA TECHNOLOGIES INDIA PVT LTD</t>
  </si>
  <si>
    <t>GOUTHAM L</t>
  </si>
  <si>
    <t>MAHENDRA M</t>
  </si>
  <si>
    <t>HABEEBA BANU A</t>
  </si>
  <si>
    <t>SAPIENCE ACADEMY</t>
  </si>
  <si>
    <t>RAKSHITH GOWDA H</t>
  </si>
  <si>
    <t>MOHAMED SADIQ</t>
  </si>
  <si>
    <t>BHARATH M G</t>
  </si>
  <si>
    <t>VEE TECHNOLOGY</t>
  </si>
  <si>
    <t>PRIYA M A</t>
  </si>
  <si>
    <t>PRIYANKA H M</t>
  </si>
  <si>
    <t>RASHMI G R</t>
  </si>
  <si>
    <t>SUKRUTHA A JAIN</t>
  </si>
  <si>
    <t>ARTIFEX TECHSYS PVT LTD</t>
  </si>
  <si>
    <t>SUSHMITHA K B</t>
  </si>
  <si>
    <t>JAISHREE D S</t>
  </si>
  <si>
    <t>MARAM REDDY JAHNAVI</t>
  </si>
  <si>
    <t>STEBY SEBASTAIN</t>
  </si>
  <si>
    <t>DARSHAN N</t>
  </si>
  <si>
    <t>IMPLANTAIRE</t>
  </si>
  <si>
    <t>1.27 LPA</t>
  </si>
  <si>
    <t>DEVIKA R</t>
  </si>
  <si>
    <t>FIRMNXT</t>
  </si>
  <si>
    <t>GURUDEV G</t>
  </si>
  <si>
    <t>KRUPA M K</t>
  </si>
  <si>
    <t>DX-CORR</t>
  </si>
  <si>
    <t>ANIL R</t>
  </si>
  <si>
    <t>DHANRAJ</t>
  </si>
  <si>
    <t>CHAITANYA LAKSHMI</t>
  </si>
  <si>
    <t>UMA MAHESHWARI</t>
  </si>
  <si>
    <t>SUSHMITHA H L</t>
  </si>
  <si>
    <t>ELAYA RAJU V</t>
  </si>
  <si>
    <t>POOJA R</t>
  </si>
  <si>
    <t>WUERTH ELECTRONIICS INDIA PVT LTD</t>
  </si>
  <si>
    <t>1.71 LPA</t>
  </si>
  <si>
    <t>SAFIA AYMEN KHAN</t>
  </si>
  <si>
    <t>BHAVYASHREE C B</t>
  </si>
  <si>
    <t>2.68 LPA</t>
  </si>
  <si>
    <t>NIRMALA M</t>
  </si>
  <si>
    <t>PALLAVI B S</t>
  </si>
  <si>
    <t>SWATHI B S</t>
  </si>
  <si>
    <t>SUSHMA I S</t>
  </si>
  <si>
    <t>SHASHIDHAR S</t>
  </si>
  <si>
    <t>YADHUNANDAN GOWDA B S</t>
  </si>
  <si>
    <t>RECKITT BENCKISER PVT LTD</t>
  </si>
  <si>
    <t>2.15 LPA</t>
  </si>
  <si>
    <t>B S ISHWAR PRASAD</t>
  </si>
  <si>
    <t>PRIXGEN TECH SOLUTIONS PVT LTD</t>
  </si>
  <si>
    <t>1.12 LPA</t>
  </si>
  <si>
    <t>SHARATH H P</t>
  </si>
  <si>
    <t>2.41 LPA</t>
  </si>
  <si>
    <t>NIKILA B R</t>
  </si>
  <si>
    <t>ORIEN TECHNOLOGIES</t>
  </si>
  <si>
    <t>SOMASHEKAR K</t>
  </si>
  <si>
    <t>ASHISH S</t>
  </si>
  <si>
    <t>PRASHANTH P</t>
  </si>
  <si>
    <t>MANOHAR H P</t>
  </si>
  <si>
    <t>VEENA B R</t>
  </si>
  <si>
    <t>S ARAVIND RAO</t>
  </si>
  <si>
    <t>PUSHPALATHA.S</t>
  </si>
  <si>
    <t>PUTTAMMANNI.P.M</t>
  </si>
  <si>
    <t>RAMYA H S</t>
  </si>
  <si>
    <t>SHWETHA.R</t>
  </si>
  <si>
    <t>AKSHITHA M</t>
  </si>
  <si>
    <t>LEELA N</t>
  </si>
  <si>
    <t>INFOMAZE</t>
  </si>
  <si>
    <t>YATHISH S</t>
  </si>
  <si>
    <t>VISMITHA J</t>
  </si>
  <si>
    <t>CHANDRAPRAKASH P</t>
  </si>
  <si>
    <t>AK AEROTEK SOFTWARE CENTER PVT.LTD</t>
  </si>
  <si>
    <t>BRAMARAMBIKA S</t>
  </si>
  <si>
    <t>NANDITHA N</t>
  </si>
  <si>
    <t>SIDDA R</t>
  </si>
  <si>
    <t>ROOPA L S</t>
  </si>
  <si>
    <t>KARTHIK S KRISHNAN</t>
  </si>
  <si>
    <t>SAPIENCE ACADEMY AND MANAGEMENT SOLUTIONS, MYSURU</t>
  </si>
  <si>
    <t>ARCHANA N L</t>
  </si>
  <si>
    <t>PRIYADARSHINI N J</t>
  </si>
  <si>
    <t>SAMRIN FATHIMA</t>
  </si>
  <si>
    <t>PREETHAM L P          </t>
  </si>
  <si>
    <t>SKILLTECH ENGINEERS AND CONTRACTORS PVTLTD,MYSURU</t>
  </si>
  <si>
    <t>RANJITH URS K.M          </t>
  </si>
  <si>
    <t>NIRANJANA M.T</t>
  </si>
  <si>
    <t>MOHAMMED TOUSEEF  </t>
  </si>
  <si>
    <t>UDAYKUMAR D.R</t>
  </si>
  <si>
    <t>HITESH PATEL.V</t>
  </si>
  <si>
    <t>RAKSHITHA M</t>
  </si>
  <si>
    <t>CHETHAN N</t>
  </si>
  <si>
    <t>MADHURI.K.M</t>
  </si>
  <si>
    <t>SUPREETHA B S</t>
  </si>
  <si>
    <t>VANADANA</t>
  </si>
  <si>
    <t>VEE TECHNOLOGIES</t>
  </si>
  <si>
    <t>SANA SHARIEF</t>
  </si>
  <si>
    <t>G7CRTECHNOLOGIES,BENGALURU</t>
  </si>
  <si>
    <t>1.20LPA</t>
  </si>
  <si>
    <t>EHASAN ULLA KHAN</t>
  </si>
  <si>
    <t>ALPHA 9 MARINE SERVICES</t>
  </si>
  <si>
    <t>2.24LPA</t>
  </si>
  <si>
    <t>CCS CORP</t>
  </si>
  <si>
    <t>DIYA SYSTEMS, MANGALORE</t>
  </si>
  <si>
    <t>1.47LPA</t>
  </si>
  <si>
    <t>JEEVAK ROY J</t>
  </si>
  <si>
    <t>SETTY MECH ENGINEERS, MYSURU</t>
  </si>
  <si>
    <t>1.02LPA</t>
  </si>
  <si>
    <t>THEOREM, MYSURU</t>
  </si>
  <si>
    <t>1.67LPA</t>
  </si>
  <si>
    <t>MADHURI K M</t>
  </si>
  <si>
    <t>MECOM, MANGALORE</t>
  </si>
  <si>
    <t>3.52LPA</t>
  </si>
  <si>
    <t>TECHNIQUE CONTROL FACILITY MANAGEMENT PVT.LTD, BENGALURU</t>
  </si>
  <si>
    <t>2.84LPA</t>
  </si>
  <si>
    <t>MANASA G</t>
  </si>
  <si>
    <t>BHEL ,BENGALURU</t>
  </si>
  <si>
    <t>0.72LPA</t>
  </si>
  <si>
    <t>AMRUTHA R</t>
  </si>
  <si>
    <t>SKYPRO TECHNOLOGY, BENGALURU(WIPRO)</t>
  </si>
  <si>
    <t>1.33LPA</t>
  </si>
  <si>
    <t>SOMASHEKARA</t>
  </si>
  <si>
    <t>E TESTER MYSURU</t>
  </si>
  <si>
    <t>1.65LPA</t>
  </si>
  <si>
    <t>KEERTHANA M S</t>
  </si>
  <si>
    <t>UNILOG, MYSURU</t>
  </si>
  <si>
    <t>1.05LPA</t>
  </si>
  <si>
    <t>ROJA C D</t>
  </si>
  <si>
    <t>ECOINSIGHT BUILDING SOFTWARE SOLUTIONS, BENGALURU</t>
  </si>
  <si>
    <t>JAYANTHI S</t>
  </si>
  <si>
    <t>BEML, MYSURU</t>
  </si>
  <si>
    <t>NA</t>
  </si>
  <si>
    <t>NAVYASHREE S M</t>
  </si>
  <si>
    <t>IOLITE, BENGALURU</t>
  </si>
  <si>
    <t>0.96LPA</t>
  </si>
  <si>
    <t>SANTHOSHA KUMARA M</t>
  </si>
  <si>
    <t>BHARAT ELECTRONICS, BENGALURU</t>
  </si>
  <si>
    <t>1.97LPA</t>
  </si>
  <si>
    <t>NIKHIL N</t>
  </si>
  <si>
    <t>CENTRAL POWER RESEARCH INSTITUTE, BENGALURU</t>
  </si>
  <si>
    <t>RAJITH URS K M</t>
  </si>
  <si>
    <t>KPTCL</t>
  </si>
  <si>
    <t>DANSKE IT, BENGALURU</t>
  </si>
  <si>
    <t>HUWAEI, BENGALURU</t>
  </si>
  <si>
    <t>2.04LPA</t>
  </si>
  <si>
    <t>THIPPESWAMY</t>
  </si>
  <si>
    <t>AISHWARYA S</t>
  </si>
  <si>
    <t>TELIGENZ TECH SOLUTIONS PVT.LTD</t>
  </si>
  <si>
    <t>2.03LPA</t>
  </si>
  <si>
    <t>AFEEF UZ ZAMA R H</t>
  </si>
  <si>
    <t>E POWER ELECTRICALS</t>
  </si>
  <si>
    <t>YASEEN SHARIFF</t>
  </si>
  <si>
    <t>Manasa G</t>
  </si>
  <si>
    <t>L &amp; T</t>
  </si>
  <si>
    <t>MADHU KUMAR M.N</t>
  </si>
  <si>
    <t>WESTLINE SHIPPING</t>
  </si>
  <si>
    <t>SHRINKATH K L</t>
  </si>
  <si>
    <t>CHETHAN KUMAR G</t>
  </si>
  <si>
    <t>UNILOG</t>
  </si>
  <si>
    <t>NEERAJ M. M</t>
  </si>
  <si>
    <t>SYED SHOEB AHMED</t>
  </si>
  <si>
    <t>SIGS ENGINEERING PVT LTD</t>
  </si>
  <si>
    <t>NAGARJUN N</t>
  </si>
  <si>
    <t>ADVAITH HYUNDAI</t>
  </si>
  <si>
    <t>NANJAPPA P U</t>
  </si>
  <si>
    <t>DECATHLON</t>
  </si>
  <si>
    <t>SANDEEP R</t>
  </si>
  <si>
    <t>SETTYMECH ENGINEERS P LTD</t>
  </si>
  <si>
    <t>AKARSHA T M</t>
  </si>
  <si>
    <t>SHARATH M</t>
  </si>
  <si>
    <t>SHEIK FARHEED</t>
  </si>
  <si>
    <t>FIDELIS CORPORATE SOLUTIONS PVT LTD</t>
  </si>
  <si>
    <t>MANJUNATHA A S</t>
  </si>
  <si>
    <t>JSS ITI- THANDYA</t>
  </si>
  <si>
    <t>NITHIN VIKRAM</t>
  </si>
  <si>
    <t>SRI BALL BEARING CENTER PVT LTD</t>
  </si>
  <si>
    <t>MADAN M</t>
  </si>
  <si>
    <t>B S INNOVATIVE TECHNOLOGY</t>
  </si>
  <si>
    <t>MOHAMMED SALIK</t>
  </si>
  <si>
    <t>HITECH ROLLING BALLS PVT LTD</t>
  </si>
  <si>
    <t>DARSHAN N K</t>
  </si>
  <si>
    <t>SAVITHA</t>
  </si>
  <si>
    <t>ROLL CAST INDIA HIGH TECH ENGG PVT LTD</t>
  </si>
  <si>
    <t>VISHNU CHANDAN M N</t>
  </si>
  <si>
    <t>TECHNO TOOLS PVT LTD</t>
  </si>
  <si>
    <t>SHIVAPRASAD H A</t>
  </si>
  <si>
    <t>ECCENTRIC SOLUTIONS PVT LTD</t>
  </si>
  <si>
    <t>MOHAMMED ABU HUZEFA</t>
  </si>
  <si>
    <t>MUQHTHADIR RAIHAN</t>
  </si>
  <si>
    <t>ABHINANDAN PR</t>
  </si>
  <si>
    <t>BELL FAST PVT LTD</t>
  </si>
  <si>
    <t>UDAY SHANKAR S</t>
  </si>
  <si>
    <t>MEGHA GENERATORS</t>
  </si>
  <si>
    <t>SKANDAN RAJE URS</t>
  </si>
  <si>
    <t>SANDEEP G V</t>
  </si>
  <si>
    <t>SOMESHA NAYAKA</t>
  </si>
  <si>
    <t>THILAK S</t>
  </si>
  <si>
    <t>AUTOMOTIVE AXLES LTD</t>
  </si>
  <si>
    <t>D V RAAGU</t>
  </si>
  <si>
    <t>CONCENTRIX</t>
  </si>
  <si>
    <t>HEMANTH HEGGADE SS</t>
  </si>
  <si>
    <t>SAI COOLZONE</t>
  </si>
  <si>
    <t>MOHAMMED SALMAN</t>
  </si>
  <si>
    <t>SBC SYSTEMS</t>
  </si>
  <si>
    <t>SHREYAS M R</t>
  </si>
  <si>
    <t>DEEPAK K</t>
  </si>
  <si>
    <t>KUMARA M</t>
  </si>
  <si>
    <t>GLOBAL INDUSTRIAL SERVICE</t>
  </si>
  <si>
    <t>NAVEEN KUMAR K</t>
  </si>
  <si>
    <t>L.G BALAKRISHNAN AND BROTHERS LTD</t>
  </si>
  <si>
    <t>UGRA PRECISION PVT. LTD.</t>
  </si>
  <si>
    <t>YOGARAJ D</t>
  </si>
  <si>
    <t>ANUBHAVI AUTOMATION</t>
  </si>
  <si>
    <t>DIVEETH M P</t>
  </si>
  <si>
    <t>VISHWA SAMUDRA ENGINEERING PVT LTD</t>
  </si>
  <si>
    <t>SANTHOSHA</t>
  </si>
  <si>
    <t>SHINE MANAGEMENT SERVICE</t>
  </si>
  <si>
    <t>MOHAMED FARAAS</t>
  </si>
  <si>
    <t>HYDEN TECHNOLOGIES UAE</t>
  </si>
  <si>
    <t>SANTHOSH A P</t>
  </si>
  <si>
    <t>DTS SOLUTIONS SERVICE</t>
  </si>
  <si>
    <t>SACHIN A G</t>
  </si>
  <si>
    <t>ACOUSTIC NDT SERVICES (INDUSTRIAL RADIOGRAPHIC INSPECTION SERVICE (IRIS)</t>
  </si>
  <si>
    <t>RISHAB S</t>
  </si>
  <si>
    <t>ROHITH R</t>
  </si>
  <si>
    <t>S PRAJWAL</t>
  </si>
  <si>
    <t>SACHIN M V</t>
  </si>
  <si>
    <t>SHARATH KUMAR P</t>
  </si>
  <si>
    <t>QYEST</t>
  </si>
  <si>
    <t>KRUTHIKA S</t>
  </si>
  <si>
    <t>SYS INFORMATION</t>
  </si>
  <si>
    <t>SUMUKH RAJE URS</t>
  </si>
  <si>
    <t>MOHAMMED SUFIYANULLA</t>
  </si>
  <si>
    <t>RELIANCE FM (DUBAI)</t>
  </si>
  <si>
    <t>PUNITH RAO C M</t>
  </si>
  <si>
    <t>HGS, MYSORE</t>
  </si>
  <si>
    <t>BHARATH M</t>
  </si>
  <si>
    <t>NAVEEN KUMAR J</t>
  </si>
  <si>
    <t>ATME college of Engineering</t>
  </si>
  <si>
    <t>KARTHIK M S</t>
  </si>
  <si>
    <t>KHALEEL AHMED</t>
  </si>
  <si>
    <t>WIPRO-MYSORE</t>
  </si>
  <si>
    <t>PRADEEP KUMAR C</t>
  </si>
  <si>
    <t>AUTO CRAT ENGINEERS, BANGALORE</t>
  </si>
  <si>
    <t>4.2 LPA</t>
  </si>
  <si>
    <t>7.2 LPA</t>
  </si>
  <si>
    <t>4 LPA</t>
  </si>
  <si>
    <t>4.25 LPA</t>
  </si>
  <si>
    <t>6.15 LPA</t>
  </si>
  <si>
    <t>5.3 LPA</t>
  </si>
  <si>
    <t>4.1 LPA</t>
  </si>
  <si>
    <t>2.72 LPA</t>
  </si>
  <si>
    <t>6.6 LPA</t>
  </si>
  <si>
    <t>3.3 LPA</t>
  </si>
  <si>
    <t>2.45 LPA</t>
  </si>
  <si>
    <t>4.01 LPA</t>
  </si>
  <si>
    <t>2.34 LPA</t>
  </si>
  <si>
    <t>2.19 LPA</t>
  </si>
  <si>
    <t>4.66 LPA</t>
  </si>
  <si>
    <t>5.7 LPA</t>
  </si>
  <si>
    <t>1.38 LPA</t>
  </si>
  <si>
    <t>1.41 LPA</t>
  </si>
  <si>
    <t>1.62 LPA</t>
  </si>
  <si>
    <t>1.77 LPA</t>
  </si>
  <si>
    <t>2.01 LPA</t>
  </si>
  <si>
    <t>1.56 LPA</t>
  </si>
  <si>
    <t>3.1 LPA</t>
  </si>
  <si>
    <t>7 LPA</t>
  </si>
  <si>
    <t>2.59 LPA</t>
  </si>
  <si>
    <t>2.88 LPA</t>
  </si>
  <si>
    <t>1.4 LPA</t>
  </si>
  <si>
    <t xml:space="preserve"> 3 LPA</t>
  </si>
  <si>
    <t>1.57 LPA</t>
  </si>
  <si>
    <t>3.9 LPA</t>
  </si>
  <si>
    <t>1.32 LPA</t>
  </si>
  <si>
    <t>1.2  LPA</t>
  </si>
  <si>
    <t>0.98 LPA</t>
  </si>
  <si>
    <t>2.82 LPA</t>
  </si>
  <si>
    <t>3.7 LPA</t>
  </si>
  <si>
    <t>2.47 LPA</t>
  </si>
  <si>
    <t>3.50 LPA</t>
  </si>
  <si>
    <t>1.26 LPA</t>
  </si>
  <si>
    <t>2.80 LPA</t>
  </si>
  <si>
    <t>2.70 LPA</t>
  </si>
  <si>
    <t>2.9 LPA</t>
  </si>
  <si>
    <t>2.1  LPA</t>
  </si>
  <si>
    <t>2.01  LPA</t>
  </si>
  <si>
    <t>2.3  LPA</t>
  </si>
  <si>
    <t>2.4  LPA</t>
  </si>
  <si>
    <t>3.5  LPA</t>
  </si>
  <si>
    <t>1.44  LPA</t>
  </si>
  <si>
    <t>2.2  LPA</t>
  </si>
  <si>
    <t>3  LPA</t>
  </si>
  <si>
    <t>1.8  LPA</t>
  </si>
  <si>
    <t>1.68  LPA</t>
  </si>
  <si>
    <t>3.12  LPA</t>
  </si>
  <si>
    <t>3.04 LPA</t>
  </si>
  <si>
    <t>3.04  LPA</t>
  </si>
  <si>
    <t>1  LPA</t>
  </si>
  <si>
    <t>1.56  LPA</t>
  </si>
  <si>
    <t>1.74  LPA</t>
  </si>
  <si>
    <t>1.47  LPA</t>
  </si>
  <si>
    <t>0.96  LPA</t>
  </si>
  <si>
    <t>4  LPA</t>
  </si>
  <si>
    <t>3.2  LPA</t>
  </si>
  <si>
    <t>2.16  LPA</t>
  </si>
  <si>
    <t>1.6  LPA</t>
  </si>
  <si>
    <t>3.1  LPA</t>
  </si>
  <si>
    <t>3.78  LPA</t>
  </si>
  <si>
    <t>1.96  LPA</t>
  </si>
  <si>
    <t>1.92  LPA</t>
  </si>
  <si>
    <t>2  LPA</t>
  </si>
  <si>
    <t>1.02  LPA</t>
  </si>
  <si>
    <t>2.64  LPA</t>
  </si>
  <si>
    <t>1.36  LPA</t>
  </si>
  <si>
    <t>2.8  LPA</t>
  </si>
  <si>
    <t>2.44  LPA</t>
  </si>
  <si>
    <t>2.04  LPA</t>
  </si>
  <si>
    <t>1.63  LPA</t>
  </si>
  <si>
    <t>1.08  LPA</t>
  </si>
  <si>
    <t>5.2.1 Average percentage of placement of outgoing students during last five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</si>
</sst>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Arial"/>
    </font>
    <font>
      <sz val="10"/>
      <color indexed="8"/>
      <name val="Arial"/>
      <family val="2"/>
    </font>
    <font>
      <sz val="11"/>
      <color theme="1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202124"/>
      <name val="Times New Roman"/>
      <family val="1"/>
    </font>
    <font>
      <sz val="10"/>
      <color rgb="FF222222"/>
      <name val="Times New Roman"/>
      <family val="1"/>
    </font>
    <font>
      <sz val="10"/>
      <color rgb="FF000000"/>
      <name val="Times New Roman"/>
      <family val="1"/>
    </font>
    <font>
      <sz val="10"/>
      <color rgb="FF1155CC"/>
      <name val="Times New Roman"/>
      <family val="1"/>
    </font>
    <font>
      <sz val="1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2" fillId="0" borderId="2"/>
  </cellStyleXfs>
  <cellXfs count="92">
    <xf numFmtId="0" fontId="0" fillId="0" borderId="0" xfId="0" applyFont="1" applyAlignment="1"/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/>
    <xf numFmtId="0" fontId="4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/>
    <xf numFmtId="0" fontId="5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5" borderId="3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0" fontId="4" fillId="3" borderId="3" xfId="0" applyFont="1" applyFill="1" applyBorder="1" applyAlignment="1">
      <alignment horizontal="left" vertical="top" wrapText="1"/>
    </xf>
    <xf numFmtId="0" fontId="7" fillId="3" borderId="3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left" vertical="top"/>
    </xf>
    <xf numFmtId="0" fontId="8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top"/>
    </xf>
    <xf numFmtId="0" fontId="7" fillId="0" borderId="3" xfId="0" applyFont="1" applyBorder="1" applyAlignment="1">
      <alignment horizontal="left" vertical="top"/>
    </xf>
    <xf numFmtId="0" fontId="4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4" fillId="3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top"/>
    </xf>
    <xf numFmtId="0" fontId="7" fillId="4" borderId="3" xfId="0" applyFont="1" applyFill="1" applyBorder="1" applyAlignment="1">
      <alignment horizontal="left" vertical="top"/>
    </xf>
    <xf numFmtId="0" fontId="7" fillId="4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 wrapText="1"/>
    </xf>
    <xf numFmtId="0" fontId="7" fillId="4" borderId="3" xfId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top" wrapText="1"/>
    </xf>
    <xf numFmtId="0" fontId="7" fillId="3" borderId="3" xfId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left" vertical="center"/>
    </xf>
    <xf numFmtId="0" fontId="7" fillId="4" borderId="3" xfId="1" applyFont="1" applyFill="1" applyBorder="1" applyAlignment="1">
      <alignment horizontal="left" vertical="top"/>
    </xf>
    <xf numFmtId="0" fontId="7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center"/>
    </xf>
    <xf numFmtId="0" fontId="7" fillId="0" borderId="3" xfId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7" fillId="4" borderId="3" xfId="1" applyFont="1" applyFill="1" applyBorder="1" applyAlignment="1">
      <alignment horizontal="left"/>
    </xf>
    <xf numFmtId="0" fontId="4" fillId="3" borderId="3" xfId="0" applyFont="1" applyFill="1" applyBorder="1" applyAlignment="1">
      <alignment horizontal="left" wrapText="1"/>
    </xf>
    <xf numFmtId="0" fontId="4" fillId="4" borderId="3" xfId="0" applyFont="1" applyFill="1" applyBorder="1" applyAlignment="1">
      <alignment horizontal="left"/>
    </xf>
    <xf numFmtId="0" fontId="9" fillId="4" borderId="3" xfId="0" applyFont="1" applyFill="1" applyBorder="1" applyAlignment="1">
      <alignment horizontal="left"/>
    </xf>
    <xf numFmtId="0" fontId="7" fillId="0" borderId="3" xfId="1" applyFont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7" fillId="4" borderId="3" xfId="1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7" fillId="3" borderId="3" xfId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9" fillId="0" borderId="3" xfId="1" applyFont="1" applyBorder="1" applyAlignment="1">
      <alignment horizontal="left"/>
    </xf>
    <xf numFmtId="0" fontId="4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002"/>
  <sheetViews>
    <sheetView tabSelected="1" zoomScaleNormal="100" workbookViewId="0">
      <selection activeCell="C9" sqref="C9"/>
    </sheetView>
  </sheetViews>
  <sheetFormatPr defaultColWidth="9" defaultRowHeight="18" customHeight="1" x14ac:dyDescent="0.2"/>
  <cols>
    <col min="1" max="1" width="7.625" style="27" bestFit="1" customWidth="1"/>
    <col min="2" max="2" width="27.25" style="56" customWidth="1"/>
    <col min="3" max="3" width="40.5" style="75" bestFit="1" customWidth="1"/>
    <col min="4" max="4" width="28.875" style="57" customWidth="1"/>
    <col min="5" max="5" width="31.75" style="27" customWidth="1"/>
    <col min="6" max="25" width="7.625" style="4" customWidth="1"/>
    <col min="26" max="16384" width="9" style="4"/>
  </cols>
  <sheetData>
    <row r="1" spans="1:25" s="66" customFormat="1" ht="29.25" customHeight="1" x14ac:dyDescent="0.25">
      <c r="A1" s="91" t="s">
        <v>1667</v>
      </c>
      <c r="B1" s="91"/>
      <c r="C1" s="91"/>
      <c r="D1" s="91"/>
      <c r="E1" s="91"/>
    </row>
    <row r="2" spans="1:25" ht="32.25" customHeight="1" x14ac:dyDescent="0.2">
      <c r="A2" s="1" t="s">
        <v>0</v>
      </c>
      <c r="B2" s="19" t="s">
        <v>1</v>
      </c>
      <c r="C2" s="67" t="s">
        <v>2</v>
      </c>
      <c r="D2" s="1" t="s">
        <v>3</v>
      </c>
      <c r="E2" s="1" t="s">
        <v>262</v>
      </c>
      <c r="F2" s="2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8" customHeight="1" x14ac:dyDescent="0.2">
      <c r="A3" s="28" t="s">
        <v>19</v>
      </c>
      <c r="B3" s="20" t="s">
        <v>20</v>
      </c>
      <c r="C3" s="68" t="s">
        <v>4</v>
      </c>
      <c r="D3" s="5" t="s">
        <v>15</v>
      </c>
      <c r="E3" s="10" t="s">
        <v>5</v>
      </c>
      <c r="F3" s="6"/>
    </row>
    <row r="4" spans="1:25" ht="18" customHeight="1" x14ac:dyDescent="0.2">
      <c r="A4" s="28" t="s">
        <v>19</v>
      </c>
      <c r="B4" s="20" t="s">
        <v>21</v>
      </c>
      <c r="C4" s="68" t="s">
        <v>4</v>
      </c>
      <c r="D4" s="5" t="s">
        <v>15</v>
      </c>
      <c r="E4" s="10" t="s">
        <v>5</v>
      </c>
      <c r="F4" s="6"/>
    </row>
    <row r="5" spans="1:25" ht="18" customHeight="1" x14ac:dyDescent="0.2">
      <c r="A5" s="28" t="s">
        <v>19</v>
      </c>
      <c r="B5" s="20" t="s">
        <v>22</v>
      </c>
      <c r="C5" s="68" t="s">
        <v>4</v>
      </c>
      <c r="D5" s="5" t="s">
        <v>15</v>
      </c>
      <c r="E5" s="10" t="s">
        <v>5</v>
      </c>
      <c r="F5" s="6"/>
    </row>
    <row r="6" spans="1:25" ht="18" customHeight="1" x14ac:dyDescent="0.2">
      <c r="A6" s="28" t="s">
        <v>19</v>
      </c>
      <c r="B6" s="20" t="s">
        <v>23</v>
      </c>
      <c r="C6" s="68" t="s">
        <v>4</v>
      </c>
      <c r="D6" s="5" t="s">
        <v>24</v>
      </c>
      <c r="E6" s="10" t="s">
        <v>486</v>
      </c>
      <c r="F6" s="6"/>
    </row>
    <row r="7" spans="1:25" ht="18" customHeight="1" x14ac:dyDescent="0.2">
      <c r="A7" s="28" t="s">
        <v>19</v>
      </c>
      <c r="B7" s="20" t="s">
        <v>25</v>
      </c>
      <c r="C7" s="68" t="s">
        <v>4</v>
      </c>
      <c r="D7" s="5" t="s">
        <v>26</v>
      </c>
      <c r="E7" s="10" t="s">
        <v>7</v>
      </c>
      <c r="F7" s="6"/>
    </row>
    <row r="8" spans="1:25" ht="18" customHeight="1" x14ac:dyDescent="0.2">
      <c r="A8" s="28" t="s">
        <v>19</v>
      </c>
      <c r="B8" s="20" t="s">
        <v>27</v>
      </c>
      <c r="C8" s="68" t="s">
        <v>4</v>
      </c>
      <c r="D8" s="5" t="s">
        <v>6</v>
      </c>
      <c r="E8" s="10" t="s">
        <v>278</v>
      </c>
      <c r="F8" s="6"/>
    </row>
    <row r="9" spans="1:25" ht="18" customHeight="1" x14ac:dyDescent="0.2">
      <c r="A9" s="28" t="s">
        <v>19</v>
      </c>
      <c r="B9" s="20" t="s">
        <v>28</v>
      </c>
      <c r="C9" s="68" t="s">
        <v>4</v>
      </c>
      <c r="D9" s="5" t="s">
        <v>29</v>
      </c>
      <c r="E9" s="10" t="s">
        <v>141</v>
      </c>
      <c r="F9" s="6"/>
    </row>
    <row r="10" spans="1:25" ht="18" customHeight="1" x14ac:dyDescent="0.2">
      <c r="A10" s="28" t="s">
        <v>19</v>
      </c>
      <c r="B10" s="20" t="s">
        <v>30</v>
      </c>
      <c r="C10" s="68" t="s">
        <v>4</v>
      </c>
      <c r="D10" s="5" t="s">
        <v>31</v>
      </c>
      <c r="E10" s="10" t="s">
        <v>172</v>
      </c>
      <c r="F10" s="6"/>
    </row>
    <row r="11" spans="1:25" ht="18" customHeight="1" x14ac:dyDescent="0.2">
      <c r="A11" s="28" t="s">
        <v>19</v>
      </c>
      <c r="B11" s="20" t="s">
        <v>32</v>
      </c>
      <c r="C11" s="68" t="s">
        <v>4</v>
      </c>
      <c r="D11" s="5" t="s">
        <v>33</v>
      </c>
      <c r="E11" s="10" t="s">
        <v>1591</v>
      </c>
      <c r="F11" s="6"/>
    </row>
    <row r="12" spans="1:25" ht="18" customHeight="1" x14ac:dyDescent="0.2">
      <c r="A12" s="28" t="s">
        <v>19</v>
      </c>
      <c r="B12" s="20" t="s">
        <v>34</v>
      </c>
      <c r="C12" s="68" t="s">
        <v>4</v>
      </c>
      <c r="D12" s="5" t="s">
        <v>35</v>
      </c>
      <c r="E12" s="10" t="s">
        <v>1592</v>
      </c>
      <c r="F12" s="6"/>
    </row>
    <row r="13" spans="1:25" ht="18" customHeight="1" x14ac:dyDescent="0.2">
      <c r="A13" s="28" t="s">
        <v>19</v>
      </c>
      <c r="B13" s="20" t="s">
        <v>36</v>
      </c>
      <c r="C13" s="68" t="s">
        <v>4</v>
      </c>
      <c r="D13" s="5" t="s">
        <v>9</v>
      </c>
      <c r="E13" s="10" t="s">
        <v>5</v>
      </c>
      <c r="F13" s="6"/>
    </row>
    <row r="14" spans="1:25" ht="18" customHeight="1" x14ac:dyDescent="0.2">
      <c r="A14" s="28" t="s">
        <v>19</v>
      </c>
      <c r="B14" s="20" t="s">
        <v>37</v>
      </c>
      <c r="C14" s="68" t="s">
        <v>4</v>
      </c>
      <c r="D14" s="5" t="s">
        <v>29</v>
      </c>
      <c r="E14" s="10" t="s">
        <v>141</v>
      </c>
      <c r="F14" s="6"/>
    </row>
    <row r="15" spans="1:25" ht="18" customHeight="1" x14ac:dyDescent="0.2">
      <c r="A15" s="28" t="s">
        <v>19</v>
      </c>
      <c r="B15" s="20" t="s">
        <v>38</v>
      </c>
      <c r="C15" s="68" t="s">
        <v>4</v>
      </c>
      <c r="D15" s="5" t="s">
        <v>29</v>
      </c>
      <c r="E15" s="10" t="s">
        <v>141</v>
      </c>
      <c r="F15" s="6"/>
    </row>
    <row r="16" spans="1:25" ht="18" customHeight="1" x14ac:dyDescent="0.2">
      <c r="A16" s="28" t="s">
        <v>19</v>
      </c>
      <c r="B16" s="20" t="s">
        <v>39</v>
      </c>
      <c r="C16" s="68" t="s">
        <v>4</v>
      </c>
      <c r="D16" s="5" t="s">
        <v>6</v>
      </c>
      <c r="E16" s="10" t="s">
        <v>278</v>
      </c>
      <c r="F16" s="6"/>
    </row>
    <row r="17" spans="1:6" ht="18" customHeight="1" x14ac:dyDescent="0.2">
      <c r="A17" s="28" t="s">
        <v>19</v>
      </c>
      <c r="B17" s="20" t="s">
        <v>40</v>
      </c>
      <c r="C17" s="68" t="s">
        <v>4</v>
      </c>
      <c r="D17" s="5" t="s">
        <v>6</v>
      </c>
      <c r="E17" s="10" t="s">
        <v>278</v>
      </c>
      <c r="F17" s="6"/>
    </row>
    <row r="18" spans="1:6" ht="18" customHeight="1" x14ac:dyDescent="0.2">
      <c r="A18" s="28" t="s">
        <v>19</v>
      </c>
      <c r="B18" s="20" t="s">
        <v>41</v>
      </c>
      <c r="C18" s="68" t="s">
        <v>4</v>
      </c>
      <c r="D18" s="5" t="s">
        <v>6</v>
      </c>
      <c r="E18" s="10" t="s">
        <v>278</v>
      </c>
      <c r="F18" s="6"/>
    </row>
    <row r="19" spans="1:6" ht="18" customHeight="1" x14ac:dyDescent="0.2">
      <c r="A19" s="28" t="s">
        <v>19</v>
      </c>
      <c r="B19" s="20" t="s">
        <v>42</v>
      </c>
      <c r="C19" s="68" t="s">
        <v>4</v>
      </c>
      <c r="D19" s="5" t="s">
        <v>43</v>
      </c>
      <c r="E19" s="10" t="s">
        <v>619</v>
      </c>
      <c r="F19" s="6"/>
    </row>
    <row r="20" spans="1:6" ht="18" customHeight="1" x14ac:dyDescent="0.2">
      <c r="A20" s="28" t="s">
        <v>19</v>
      </c>
      <c r="B20" s="20" t="s">
        <v>44</v>
      </c>
      <c r="C20" s="68" t="s">
        <v>4</v>
      </c>
      <c r="D20" s="5" t="s">
        <v>45</v>
      </c>
      <c r="E20" s="10" t="s">
        <v>1593</v>
      </c>
      <c r="F20" s="6"/>
    </row>
    <row r="21" spans="1:6" ht="18" customHeight="1" x14ac:dyDescent="0.2">
      <c r="A21" s="28" t="s">
        <v>19</v>
      </c>
      <c r="B21" s="20" t="s">
        <v>46</v>
      </c>
      <c r="C21" s="68" t="s">
        <v>4</v>
      </c>
      <c r="D21" s="5" t="s">
        <v>45</v>
      </c>
      <c r="E21" s="10" t="s">
        <v>1593</v>
      </c>
      <c r="F21" s="6"/>
    </row>
    <row r="22" spans="1:6" ht="18" customHeight="1" x14ac:dyDescent="0.2">
      <c r="A22" s="28" t="s">
        <v>19</v>
      </c>
      <c r="B22" s="20" t="s">
        <v>47</v>
      </c>
      <c r="C22" s="68" t="s">
        <v>4</v>
      </c>
      <c r="D22" s="5" t="s">
        <v>45</v>
      </c>
      <c r="E22" s="10" t="s">
        <v>1593</v>
      </c>
      <c r="F22" s="6"/>
    </row>
    <row r="23" spans="1:6" ht="18" customHeight="1" x14ac:dyDescent="0.2">
      <c r="A23" s="28" t="s">
        <v>19</v>
      </c>
      <c r="B23" s="20" t="s">
        <v>48</v>
      </c>
      <c r="C23" s="68" t="s">
        <v>4</v>
      </c>
      <c r="D23" s="5" t="s">
        <v>43</v>
      </c>
      <c r="E23" s="10" t="s">
        <v>619</v>
      </c>
      <c r="F23" s="6"/>
    </row>
    <row r="24" spans="1:6" ht="18" customHeight="1" x14ac:dyDescent="0.2">
      <c r="A24" s="28" t="s">
        <v>19</v>
      </c>
      <c r="B24" s="20" t="s">
        <v>49</v>
      </c>
      <c r="C24" s="68" t="s">
        <v>4</v>
      </c>
      <c r="D24" s="5" t="s">
        <v>6</v>
      </c>
      <c r="E24" s="10" t="s">
        <v>278</v>
      </c>
      <c r="F24" s="6"/>
    </row>
    <row r="25" spans="1:6" ht="18" customHeight="1" x14ac:dyDescent="0.2">
      <c r="A25" s="28" t="s">
        <v>19</v>
      </c>
      <c r="B25" s="20" t="s">
        <v>50</v>
      </c>
      <c r="C25" s="68" t="s">
        <v>4</v>
      </c>
      <c r="D25" s="7" t="s">
        <v>43</v>
      </c>
      <c r="E25" s="10" t="s">
        <v>619</v>
      </c>
      <c r="F25" s="6"/>
    </row>
    <row r="26" spans="1:6" ht="18" customHeight="1" x14ac:dyDescent="0.2">
      <c r="A26" s="28" t="s">
        <v>19</v>
      </c>
      <c r="B26" s="20" t="s">
        <v>51</v>
      </c>
      <c r="C26" s="68" t="s">
        <v>4</v>
      </c>
      <c r="D26" s="7" t="s">
        <v>52</v>
      </c>
      <c r="E26" s="10" t="s">
        <v>1594</v>
      </c>
      <c r="F26" s="6"/>
    </row>
    <row r="27" spans="1:6" ht="18" customHeight="1" x14ac:dyDescent="0.2">
      <c r="A27" s="28" t="s">
        <v>19</v>
      </c>
      <c r="B27" s="20" t="s">
        <v>53</v>
      </c>
      <c r="C27" s="68" t="s">
        <v>4</v>
      </c>
      <c r="D27" s="7" t="s">
        <v>54</v>
      </c>
      <c r="E27" s="10" t="s">
        <v>141</v>
      </c>
      <c r="F27" s="6"/>
    </row>
    <row r="28" spans="1:6" ht="18" customHeight="1" x14ac:dyDescent="0.2">
      <c r="A28" s="28" t="s">
        <v>19</v>
      </c>
      <c r="B28" s="20" t="s">
        <v>55</v>
      </c>
      <c r="C28" s="68" t="s">
        <v>4</v>
      </c>
      <c r="D28" s="5" t="s">
        <v>43</v>
      </c>
      <c r="E28" s="10" t="s">
        <v>619</v>
      </c>
      <c r="F28" s="6"/>
    </row>
    <row r="29" spans="1:6" ht="18" customHeight="1" x14ac:dyDescent="0.2">
      <c r="A29" s="28" t="s">
        <v>19</v>
      </c>
      <c r="B29" s="20" t="s">
        <v>56</v>
      </c>
      <c r="C29" s="68" t="s">
        <v>4</v>
      </c>
      <c r="D29" s="7" t="s">
        <v>57</v>
      </c>
      <c r="E29" s="10" t="s">
        <v>5</v>
      </c>
      <c r="F29" s="6"/>
    </row>
    <row r="30" spans="1:6" ht="18" customHeight="1" x14ac:dyDescent="0.2">
      <c r="A30" s="28" t="s">
        <v>19</v>
      </c>
      <c r="B30" s="20" t="s">
        <v>58</v>
      </c>
      <c r="C30" s="68" t="s">
        <v>4</v>
      </c>
      <c r="D30" s="5" t="s">
        <v>59</v>
      </c>
      <c r="E30" s="10" t="s">
        <v>290</v>
      </c>
      <c r="F30" s="6"/>
    </row>
    <row r="31" spans="1:6" ht="18" customHeight="1" x14ac:dyDescent="0.2">
      <c r="A31" s="28" t="s">
        <v>19</v>
      </c>
      <c r="B31" s="20" t="s">
        <v>60</v>
      </c>
      <c r="C31" s="68" t="s">
        <v>4</v>
      </c>
      <c r="D31" s="7" t="s">
        <v>61</v>
      </c>
      <c r="E31" s="10" t="s">
        <v>1595</v>
      </c>
      <c r="F31" s="6"/>
    </row>
    <row r="32" spans="1:6" ht="18" customHeight="1" x14ac:dyDescent="0.2">
      <c r="A32" s="28" t="s">
        <v>19</v>
      </c>
      <c r="B32" s="20" t="s">
        <v>62</v>
      </c>
      <c r="C32" s="68" t="s">
        <v>4</v>
      </c>
      <c r="D32" s="7" t="s">
        <v>63</v>
      </c>
      <c r="E32" s="10" t="s">
        <v>1593</v>
      </c>
      <c r="F32" s="6"/>
    </row>
    <row r="33" spans="1:24" ht="18" customHeight="1" x14ac:dyDescent="0.2">
      <c r="A33" s="28" t="s">
        <v>19</v>
      </c>
      <c r="B33" s="20" t="s">
        <v>64</v>
      </c>
      <c r="C33" s="68" t="s">
        <v>4</v>
      </c>
      <c r="D33" s="7" t="s">
        <v>65</v>
      </c>
      <c r="E33" s="10" t="s">
        <v>290</v>
      </c>
      <c r="F33" s="6"/>
    </row>
    <row r="34" spans="1:24" ht="18" customHeight="1" x14ac:dyDescent="0.2">
      <c r="A34" s="28" t="s">
        <v>19</v>
      </c>
      <c r="B34" s="20" t="s">
        <v>66</v>
      </c>
      <c r="C34" s="68" t="s">
        <v>4</v>
      </c>
      <c r="D34" s="7" t="s">
        <v>43</v>
      </c>
      <c r="E34" s="10" t="s">
        <v>13</v>
      </c>
      <c r="F34" s="6"/>
    </row>
    <row r="35" spans="1:24" ht="18" customHeight="1" x14ac:dyDescent="0.2">
      <c r="A35" s="28" t="s">
        <v>19</v>
      </c>
      <c r="B35" s="21" t="s">
        <v>67</v>
      </c>
      <c r="C35" s="68" t="s">
        <v>4</v>
      </c>
      <c r="D35" s="7" t="s">
        <v>70</v>
      </c>
      <c r="E35" s="10" t="s">
        <v>1596</v>
      </c>
      <c r="F35" s="6"/>
    </row>
    <row r="36" spans="1:24" ht="18" customHeight="1" x14ac:dyDescent="0.2">
      <c r="A36" s="28" t="s">
        <v>19</v>
      </c>
      <c r="B36" s="20" t="s">
        <v>68</v>
      </c>
      <c r="C36" s="68" t="s">
        <v>4</v>
      </c>
      <c r="D36" s="5" t="s">
        <v>43</v>
      </c>
      <c r="E36" s="10" t="s">
        <v>619</v>
      </c>
      <c r="F36" s="6"/>
    </row>
    <row r="37" spans="1:24" ht="18" customHeight="1" x14ac:dyDescent="0.2">
      <c r="A37" s="28" t="s">
        <v>19</v>
      </c>
      <c r="B37" s="20" t="s">
        <v>69</v>
      </c>
      <c r="C37" s="68" t="s">
        <v>4</v>
      </c>
      <c r="D37" s="7" t="s">
        <v>70</v>
      </c>
      <c r="E37" s="10" t="s">
        <v>1596</v>
      </c>
      <c r="F37" s="6"/>
    </row>
    <row r="38" spans="1:24" ht="18" customHeight="1" x14ac:dyDescent="0.2">
      <c r="A38" s="28" t="s">
        <v>19</v>
      </c>
      <c r="B38" s="20" t="s">
        <v>71</v>
      </c>
      <c r="C38" s="68" t="s">
        <v>4</v>
      </c>
      <c r="D38" s="5" t="s">
        <v>72</v>
      </c>
      <c r="E38" s="10" t="s">
        <v>1597</v>
      </c>
      <c r="F38" s="2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18" customHeight="1" x14ac:dyDescent="0.2">
      <c r="A39" s="28" t="s">
        <v>19</v>
      </c>
      <c r="B39" s="20" t="s">
        <v>73</v>
      </c>
      <c r="C39" s="68" t="s">
        <v>4</v>
      </c>
      <c r="D39" s="5" t="s">
        <v>29</v>
      </c>
      <c r="E39" s="10" t="s">
        <v>141</v>
      </c>
      <c r="F39" s="2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18" customHeight="1" x14ac:dyDescent="0.2">
      <c r="A40" s="28" t="s">
        <v>19</v>
      </c>
      <c r="B40" s="20" t="s">
        <v>74</v>
      </c>
      <c r="C40" s="68" t="s">
        <v>4</v>
      </c>
      <c r="D40" s="5" t="s">
        <v>29</v>
      </c>
      <c r="E40" s="10" t="s">
        <v>141</v>
      </c>
      <c r="F40" s="2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18" customHeight="1" x14ac:dyDescent="0.2">
      <c r="A41" s="28" t="s">
        <v>19</v>
      </c>
      <c r="B41" s="20" t="s">
        <v>75</v>
      </c>
      <c r="C41" s="68" t="s">
        <v>4</v>
      </c>
      <c r="D41" s="5" t="s">
        <v>29</v>
      </c>
      <c r="E41" s="10" t="s">
        <v>141</v>
      </c>
      <c r="F41" s="2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18" customHeight="1" thickBot="1" x14ac:dyDescent="0.25">
      <c r="A42" s="28" t="s">
        <v>19</v>
      </c>
      <c r="B42" s="20" t="s">
        <v>76</v>
      </c>
      <c r="C42" s="68" t="s">
        <v>4</v>
      </c>
      <c r="D42" s="5" t="s">
        <v>29</v>
      </c>
      <c r="E42" s="10" t="s">
        <v>141</v>
      </c>
      <c r="F42" s="2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18" customHeight="1" thickBot="1" x14ac:dyDescent="0.25">
      <c r="A43" s="28" t="s">
        <v>19</v>
      </c>
      <c r="B43" s="20" t="s">
        <v>77</v>
      </c>
      <c r="C43" s="68" t="s">
        <v>4</v>
      </c>
      <c r="D43" s="5" t="s">
        <v>78</v>
      </c>
      <c r="E43" s="10" t="s">
        <v>1593</v>
      </c>
      <c r="F43" s="8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</row>
    <row r="44" spans="1:24" ht="18" customHeight="1" thickBot="1" x14ac:dyDescent="0.25">
      <c r="A44" s="28" t="s">
        <v>19</v>
      </c>
      <c r="B44" s="20" t="s">
        <v>79</v>
      </c>
      <c r="C44" s="68" t="s">
        <v>4</v>
      </c>
      <c r="D44" s="5" t="s">
        <v>35</v>
      </c>
      <c r="E44" s="10" t="s">
        <v>5</v>
      </c>
      <c r="F44" s="8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</row>
    <row r="45" spans="1:24" ht="18" customHeight="1" thickBot="1" x14ac:dyDescent="0.25">
      <c r="A45" s="28" t="s">
        <v>19</v>
      </c>
      <c r="B45" s="20" t="s">
        <v>80</v>
      </c>
      <c r="C45" s="68" t="s">
        <v>4</v>
      </c>
      <c r="D45" s="5" t="s">
        <v>6</v>
      </c>
      <c r="E45" s="10" t="s">
        <v>278</v>
      </c>
      <c r="F45" s="8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</row>
    <row r="46" spans="1:24" ht="18" customHeight="1" thickBot="1" x14ac:dyDescent="0.25">
      <c r="A46" s="28" t="s">
        <v>19</v>
      </c>
      <c r="B46" s="20" t="s">
        <v>81</v>
      </c>
      <c r="C46" s="68" t="s">
        <v>4</v>
      </c>
      <c r="D46" s="5" t="s">
        <v>78</v>
      </c>
      <c r="E46" s="10" t="s">
        <v>1593</v>
      </c>
      <c r="F46" s="8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</row>
    <row r="47" spans="1:24" ht="18" customHeight="1" thickBot="1" x14ac:dyDescent="0.25">
      <c r="A47" s="28" t="s">
        <v>19</v>
      </c>
      <c r="B47" s="20" t="s">
        <v>82</v>
      </c>
      <c r="C47" s="68" t="s">
        <v>4</v>
      </c>
      <c r="D47" s="5" t="s">
        <v>43</v>
      </c>
      <c r="E47" s="10" t="s">
        <v>619</v>
      </c>
      <c r="F47" s="8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</row>
    <row r="48" spans="1:24" ht="18" customHeight="1" thickBot="1" x14ac:dyDescent="0.25">
      <c r="A48" s="28" t="s">
        <v>19</v>
      </c>
      <c r="B48" s="20" t="s">
        <v>83</v>
      </c>
      <c r="C48" s="68" t="s">
        <v>4</v>
      </c>
      <c r="D48" s="5" t="s">
        <v>84</v>
      </c>
      <c r="E48" s="10" t="s">
        <v>13</v>
      </c>
      <c r="F48" s="8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</row>
    <row r="49" spans="1:24" ht="18" customHeight="1" thickBot="1" x14ac:dyDescent="0.25">
      <c r="A49" s="28" t="s">
        <v>19</v>
      </c>
      <c r="B49" s="20" t="s">
        <v>85</v>
      </c>
      <c r="C49" s="68" t="s">
        <v>4</v>
      </c>
      <c r="D49" s="5" t="s">
        <v>86</v>
      </c>
      <c r="E49" s="10" t="s">
        <v>1598</v>
      </c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</row>
    <row r="50" spans="1:24" ht="18" customHeight="1" thickBot="1" x14ac:dyDescent="0.25">
      <c r="A50" s="28" t="s">
        <v>19</v>
      </c>
      <c r="B50" s="20" t="s">
        <v>87</v>
      </c>
      <c r="C50" s="68" t="s">
        <v>4</v>
      </c>
      <c r="D50" s="5" t="s">
        <v>88</v>
      </c>
      <c r="E50" s="10" t="s">
        <v>358</v>
      </c>
      <c r="F50" s="8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</row>
    <row r="51" spans="1:24" ht="18" customHeight="1" thickBot="1" x14ac:dyDescent="0.25">
      <c r="A51" s="28" t="s">
        <v>19</v>
      </c>
      <c r="B51" s="20" t="s">
        <v>89</v>
      </c>
      <c r="C51" s="68" t="s">
        <v>4</v>
      </c>
      <c r="D51" s="5" t="s">
        <v>88</v>
      </c>
      <c r="E51" s="10" t="s">
        <v>358</v>
      </c>
      <c r="F51" s="8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</row>
    <row r="52" spans="1:24" ht="18" customHeight="1" thickBot="1" x14ac:dyDescent="0.25">
      <c r="A52" s="28" t="s">
        <v>19</v>
      </c>
      <c r="B52" s="20" t="s">
        <v>90</v>
      </c>
      <c r="C52" s="68" t="s">
        <v>4</v>
      </c>
      <c r="D52" s="5" t="s">
        <v>88</v>
      </c>
      <c r="E52" s="10" t="s">
        <v>358</v>
      </c>
      <c r="F52" s="8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</row>
    <row r="53" spans="1:24" ht="18" customHeight="1" thickBot="1" x14ac:dyDescent="0.25">
      <c r="A53" s="28" t="s">
        <v>19</v>
      </c>
      <c r="B53" s="20" t="s">
        <v>91</v>
      </c>
      <c r="C53" s="68" t="s">
        <v>4</v>
      </c>
      <c r="D53" s="5" t="s">
        <v>88</v>
      </c>
      <c r="E53" s="10" t="s">
        <v>358</v>
      </c>
      <c r="F53" s="8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</row>
    <row r="54" spans="1:24" ht="18" customHeight="1" thickBot="1" x14ac:dyDescent="0.25">
      <c r="A54" s="28" t="s">
        <v>19</v>
      </c>
      <c r="B54" s="20" t="s">
        <v>92</v>
      </c>
      <c r="C54" s="68" t="s">
        <v>4</v>
      </c>
      <c r="D54" s="5" t="s">
        <v>93</v>
      </c>
      <c r="E54" s="10" t="s">
        <v>278</v>
      </c>
      <c r="F54" s="8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</row>
    <row r="55" spans="1:24" ht="18" customHeight="1" thickBot="1" x14ac:dyDescent="0.25">
      <c r="A55" s="28" t="s">
        <v>19</v>
      </c>
      <c r="B55" s="20" t="s">
        <v>94</v>
      </c>
      <c r="C55" s="68" t="s">
        <v>4</v>
      </c>
      <c r="D55" s="5" t="s">
        <v>88</v>
      </c>
      <c r="E55" s="10" t="s">
        <v>358</v>
      </c>
      <c r="F55" s="8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</row>
    <row r="56" spans="1:24" ht="18" customHeight="1" thickBot="1" x14ac:dyDescent="0.25">
      <c r="A56" s="28" t="s">
        <v>19</v>
      </c>
      <c r="B56" s="20" t="s">
        <v>95</v>
      </c>
      <c r="C56" s="68" t="s">
        <v>4</v>
      </c>
      <c r="D56" s="5" t="s">
        <v>96</v>
      </c>
      <c r="E56" s="10" t="s">
        <v>358</v>
      </c>
      <c r="F56" s="8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</row>
    <row r="57" spans="1:24" ht="18" customHeight="1" thickBot="1" x14ac:dyDescent="0.25">
      <c r="A57" s="28" t="s">
        <v>19</v>
      </c>
      <c r="B57" s="20" t="s">
        <v>97</v>
      </c>
      <c r="C57" s="68" t="s">
        <v>4</v>
      </c>
      <c r="D57" s="5" t="s">
        <v>72</v>
      </c>
      <c r="E57" s="10" t="s">
        <v>1597</v>
      </c>
      <c r="F57" s="8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</row>
    <row r="58" spans="1:24" ht="18" customHeight="1" thickBot="1" x14ac:dyDescent="0.25">
      <c r="A58" s="28" t="s">
        <v>19</v>
      </c>
      <c r="B58" s="20" t="s">
        <v>98</v>
      </c>
      <c r="C58" s="68" t="s">
        <v>4</v>
      </c>
      <c r="D58" s="5" t="s">
        <v>99</v>
      </c>
      <c r="E58" s="10" t="s">
        <v>5</v>
      </c>
      <c r="F58" s="8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</row>
    <row r="59" spans="1:24" ht="18" customHeight="1" thickBot="1" x14ac:dyDescent="0.25">
      <c r="A59" s="28" t="s">
        <v>19</v>
      </c>
      <c r="B59" s="20" t="s">
        <v>100</v>
      </c>
      <c r="C59" s="68" t="s">
        <v>4</v>
      </c>
      <c r="D59" s="5" t="s">
        <v>15</v>
      </c>
      <c r="E59" s="10" t="s">
        <v>5</v>
      </c>
      <c r="F59" s="8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</row>
    <row r="60" spans="1:24" ht="18" customHeight="1" thickBot="1" x14ac:dyDescent="0.25">
      <c r="A60" s="28" t="s">
        <v>19</v>
      </c>
      <c r="B60" s="20" t="s">
        <v>101</v>
      </c>
      <c r="C60" s="68" t="s">
        <v>4</v>
      </c>
      <c r="D60" s="5" t="s">
        <v>72</v>
      </c>
      <c r="E60" s="10" t="s">
        <v>1597</v>
      </c>
      <c r="F60" s="8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</row>
    <row r="61" spans="1:24" ht="18" customHeight="1" thickBot="1" x14ac:dyDescent="0.25">
      <c r="A61" s="28" t="s">
        <v>19</v>
      </c>
      <c r="B61" s="20" t="s">
        <v>102</v>
      </c>
      <c r="C61" s="68" t="s">
        <v>4</v>
      </c>
      <c r="D61" s="5" t="s">
        <v>103</v>
      </c>
      <c r="E61" s="10" t="s">
        <v>5</v>
      </c>
      <c r="F61" s="8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</row>
    <row r="62" spans="1:24" ht="18" customHeight="1" thickBot="1" x14ac:dyDescent="0.25">
      <c r="A62" s="28" t="s">
        <v>19</v>
      </c>
      <c r="B62" s="20" t="s">
        <v>104</v>
      </c>
      <c r="C62" s="68" t="s">
        <v>4</v>
      </c>
      <c r="D62" s="5" t="s">
        <v>105</v>
      </c>
      <c r="E62" s="10" t="s">
        <v>10</v>
      </c>
      <c r="F62" s="8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</row>
    <row r="63" spans="1:24" ht="18" customHeight="1" thickBot="1" x14ac:dyDescent="0.25">
      <c r="A63" s="28" t="s">
        <v>19</v>
      </c>
      <c r="B63" s="20" t="s">
        <v>106</v>
      </c>
      <c r="C63" s="68" t="s">
        <v>4</v>
      </c>
      <c r="D63" s="5" t="s">
        <v>107</v>
      </c>
      <c r="E63" s="10" t="s">
        <v>13</v>
      </c>
      <c r="F63" s="8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</row>
    <row r="64" spans="1:24" ht="18" customHeight="1" thickBot="1" x14ac:dyDescent="0.25">
      <c r="A64" s="28" t="s">
        <v>19</v>
      </c>
      <c r="B64" s="20" t="s">
        <v>108</v>
      </c>
      <c r="C64" s="68" t="s">
        <v>4</v>
      </c>
      <c r="D64" s="5" t="s">
        <v>109</v>
      </c>
      <c r="E64" s="10" t="s">
        <v>1593</v>
      </c>
      <c r="F64" s="8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</row>
    <row r="65" spans="1:24" ht="18" customHeight="1" thickBot="1" x14ac:dyDescent="0.25">
      <c r="A65" s="28" t="s">
        <v>19</v>
      </c>
      <c r="B65" s="20" t="s">
        <v>110</v>
      </c>
      <c r="C65" s="68" t="s">
        <v>4</v>
      </c>
      <c r="D65" s="5" t="s">
        <v>111</v>
      </c>
      <c r="E65" s="10" t="s">
        <v>417</v>
      </c>
      <c r="F65" s="8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</row>
    <row r="66" spans="1:24" ht="18" customHeight="1" thickBot="1" x14ac:dyDescent="0.25">
      <c r="A66" s="28" t="s">
        <v>19</v>
      </c>
      <c r="B66" s="20" t="s">
        <v>112</v>
      </c>
      <c r="C66" s="68" t="s">
        <v>4</v>
      </c>
      <c r="D66" s="5" t="s">
        <v>96</v>
      </c>
      <c r="E66" s="10" t="s">
        <v>358</v>
      </c>
      <c r="F66" s="8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</row>
    <row r="67" spans="1:24" ht="18" customHeight="1" thickBot="1" x14ac:dyDescent="0.25">
      <c r="A67" s="28" t="s">
        <v>19</v>
      </c>
      <c r="B67" s="20" t="s">
        <v>113</v>
      </c>
      <c r="C67" s="68" t="s">
        <v>4</v>
      </c>
      <c r="D67" s="5" t="s">
        <v>6</v>
      </c>
      <c r="E67" s="10" t="s">
        <v>278</v>
      </c>
      <c r="F67" s="8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</row>
    <row r="68" spans="1:24" ht="18" customHeight="1" thickBot="1" x14ac:dyDescent="0.25">
      <c r="A68" s="28" t="s">
        <v>19</v>
      </c>
      <c r="B68" s="20" t="s">
        <v>114</v>
      </c>
      <c r="C68" s="68" t="s">
        <v>4</v>
      </c>
      <c r="D68" s="5" t="s">
        <v>115</v>
      </c>
      <c r="E68" s="10" t="s">
        <v>10</v>
      </c>
      <c r="F68" s="8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1:24" ht="18" customHeight="1" thickBot="1" x14ac:dyDescent="0.25">
      <c r="A69" s="28" t="s">
        <v>19</v>
      </c>
      <c r="B69" s="20" t="s">
        <v>116</v>
      </c>
      <c r="C69" s="68" t="s">
        <v>4</v>
      </c>
      <c r="D69" s="5" t="s">
        <v>26</v>
      </c>
      <c r="E69" s="10" t="s">
        <v>10</v>
      </c>
      <c r="F69" s="8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</row>
    <row r="70" spans="1:24" ht="18" customHeight="1" thickBot="1" x14ac:dyDescent="0.25">
      <c r="A70" s="28" t="s">
        <v>19</v>
      </c>
      <c r="B70" s="20" t="s">
        <v>117</v>
      </c>
      <c r="C70" s="68" t="s">
        <v>4</v>
      </c>
      <c r="D70" s="5" t="s">
        <v>6</v>
      </c>
      <c r="E70" s="10" t="s">
        <v>278</v>
      </c>
      <c r="F70" s="8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</row>
    <row r="71" spans="1:24" ht="18" customHeight="1" thickBot="1" x14ac:dyDescent="0.25">
      <c r="A71" s="28" t="s">
        <v>19</v>
      </c>
      <c r="B71" s="20" t="s">
        <v>118</v>
      </c>
      <c r="C71" s="68" t="s">
        <v>4</v>
      </c>
      <c r="D71" s="5" t="s">
        <v>12</v>
      </c>
      <c r="E71" s="10" t="s">
        <v>5</v>
      </c>
      <c r="F71" s="8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</row>
    <row r="72" spans="1:24" ht="18" customHeight="1" thickBot="1" x14ac:dyDescent="0.25">
      <c r="A72" s="28" t="s">
        <v>19</v>
      </c>
      <c r="B72" s="20" t="s">
        <v>119</v>
      </c>
      <c r="C72" s="68" t="s">
        <v>4</v>
      </c>
      <c r="D72" s="5" t="s">
        <v>43</v>
      </c>
      <c r="E72" s="10" t="s">
        <v>619</v>
      </c>
      <c r="F72" s="8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spans="1:24" ht="18" customHeight="1" thickBot="1" x14ac:dyDescent="0.25">
      <c r="A73" s="28" t="s">
        <v>19</v>
      </c>
      <c r="B73" s="20" t="s">
        <v>120</v>
      </c>
      <c r="C73" s="68" t="s">
        <v>4</v>
      </c>
      <c r="D73" s="5" t="s">
        <v>9</v>
      </c>
      <c r="E73" s="10" t="s">
        <v>278</v>
      </c>
      <c r="F73" s="8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:24" ht="18" customHeight="1" thickBot="1" x14ac:dyDescent="0.25">
      <c r="A74" s="28" t="s">
        <v>19</v>
      </c>
      <c r="B74" s="20" t="s">
        <v>121</v>
      </c>
      <c r="C74" s="68" t="s">
        <v>122</v>
      </c>
      <c r="D74" s="5" t="s">
        <v>123</v>
      </c>
      <c r="E74" s="10" t="s">
        <v>10</v>
      </c>
      <c r="F74" s="8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:24" ht="18" customHeight="1" thickBot="1" x14ac:dyDescent="0.25">
      <c r="A75" s="28" t="s">
        <v>19</v>
      </c>
      <c r="B75" s="20" t="s">
        <v>124</v>
      </c>
      <c r="C75" s="68" t="s">
        <v>122</v>
      </c>
      <c r="D75" s="5" t="s">
        <v>88</v>
      </c>
      <c r="E75" s="10" t="s">
        <v>10</v>
      </c>
      <c r="F75" s="8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1:24" ht="18" customHeight="1" thickBot="1" x14ac:dyDescent="0.25">
      <c r="A76" s="28" t="s">
        <v>19</v>
      </c>
      <c r="B76" s="20" t="s">
        <v>125</v>
      </c>
      <c r="C76" s="68" t="s">
        <v>122</v>
      </c>
      <c r="D76" s="5" t="s">
        <v>123</v>
      </c>
      <c r="E76" s="10" t="s">
        <v>8</v>
      </c>
      <c r="F76" s="8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pans="1:24" ht="18" customHeight="1" thickBot="1" x14ac:dyDescent="0.25">
      <c r="A77" s="28" t="s">
        <v>19</v>
      </c>
      <c r="B77" s="20" t="s">
        <v>126</v>
      </c>
      <c r="C77" s="68" t="s">
        <v>122</v>
      </c>
      <c r="D77" s="5" t="s">
        <v>127</v>
      </c>
      <c r="E77" s="10" t="s">
        <v>17</v>
      </c>
      <c r="F77" s="8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pans="1:24" ht="18" customHeight="1" thickBot="1" x14ac:dyDescent="0.25">
      <c r="A78" s="28" t="s">
        <v>19</v>
      </c>
      <c r="B78" s="20" t="s">
        <v>128</v>
      </c>
      <c r="C78" s="68" t="s">
        <v>122</v>
      </c>
      <c r="D78" s="5" t="s">
        <v>11</v>
      </c>
      <c r="E78" s="10" t="s">
        <v>13</v>
      </c>
      <c r="F78" s="8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:24" ht="18" customHeight="1" thickBot="1" x14ac:dyDescent="0.25">
      <c r="A79" s="28" t="s">
        <v>19</v>
      </c>
      <c r="B79" s="20" t="s">
        <v>129</v>
      </c>
      <c r="C79" s="68" t="s">
        <v>122</v>
      </c>
      <c r="D79" s="5" t="s">
        <v>127</v>
      </c>
      <c r="E79" s="10" t="s">
        <v>17</v>
      </c>
      <c r="F79" s="8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spans="1:24" ht="18" customHeight="1" thickBot="1" x14ac:dyDescent="0.25">
      <c r="A80" s="28" t="s">
        <v>19</v>
      </c>
      <c r="B80" s="20" t="s">
        <v>130</v>
      </c>
      <c r="C80" s="68" t="s">
        <v>122</v>
      </c>
      <c r="D80" s="5" t="s">
        <v>127</v>
      </c>
      <c r="E80" s="10" t="s">
        <v>17</v>
      </c>
      <c r="F80" s="8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spans="1:24" ht="18" customHeight="1" thickBot="1" x14ac:dyDescent="0.25">
      <c r="A81" s="28" t="s">
        <v>19</v>
      </c>
      <c r="B81" s="20" t="s">
        <v>131</v>
      </c>
      <c r="C81" s="68" t="s">
        <v>122</v>
      </c>
      <c r="D81" s="5" t="s">
        <v>132</v>
      </c>
      <c r="E81" s="10" t="s">
        <v>133</v>
      </c>
      <c r="F81" s="8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1:24" ht="18" customHeight="1" thickBot="1" x14ac:dyDescent="0.25">
      <c r="A82" s="28" t="s">
        <v>19</v>
      </c>
      <c r="B82" s="20" t="s">
        <v>134</v>
      </c>
      <c r="C82" s="68" t="s">
        <v>122</v>
      </c>
      <c r="D82" s="5" t="s">
        <v>135</v>
      </c>
      <c r="E82" s="10" t="s">
        <v>10</v>
      </c>
      <c r="F82" s="8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1:24" ht="18" customHeight="1" thickBot="1" x14ac:dyDescent="0.25">
      <c r="A83" s="76" t="s">
        <v>19</v>
      </c>
      <c r="B83" s="90" t="s">
        <v>136</v>
      </c>
      <c r="C83" s="77" t="s">
        <v>122</v>
      </c>
      <c r="D83" s="5" t="s">
        <v>127</v>
      </c>
      <c r="E83" s="10" t="s">
        <v>17</v>
      </c>
      <c r="F83" s="8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:24" ht="18" customHeight="1" thickBot="1" x14ac:dyDescent="0.25">
      <c r="A84" s="76"/>
      <c r="B84" s="90"/>
      <c r="C84" s="77"/>
      <c r="D84" s="5" t="s">
        <v>11</v>
      </c>
      <c r="E84" s="10" t="s">
        <v>13</v>
      </c>
      <c r="F84" s="8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spans="1:24" ht="18" customHeight="1" x14ac:dyDescent="0.2">
      <c r="A85" s="28" t="s">
        <v>19</v>
      </c>
      <c r="B85" s="20" t="s">
        <v>137</v>
      </c>
      <c r="C85" s="68" t="s">
        <v>122</v>
      </c>
      <c r="D85" s="5" t="s">
        <v>88</v>
      </c>
      <c r="E85" s="10" t="s">
        <v>10</v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8" customHeight="1" x14ac:dyDescent="0.2">
      <c r="A86" s="28" t="s">
        <v>19</v>
      </c>
      <c r="B86" s="20" t="s">
        <v>138</v>
      </c>
      <c r="C86" s="68" t="s">
        <v>122</v>
      </c>
      <c r="D86" s="5" t="s">
        <v>135</v>
      </c>
      <c r="E86" s="10" t="s">
        <v>10</v>
      </c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8" customHeight="1" x14ac:dyDescent="0.2">
      <c r="A87" s="76" t="s">
        <v>19</v>
      </c>
      <c r="B87" s="90" t="s">
        <v>139</v>
      </c>
      <c r="C87" s="77" t="s">
        <v>122</v>
      </c>
      <c r="D87" s="5" t="s">
        <v>140</v>
      </c>
      <c r="E87" s="10" t="s">
        <v>141</v>
      </c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8" customHeight="1" x14ac:dyDescent="0.2">
      <c r="A88" s="76"/>
      <c r="B88" s="90"/>
      <c r="C88" s="77"/>
      <c r="D88" s="5" t="s">
        <v>123</v>
      </c>
      <c r="E88" s="10" t="s">
        <v>10</v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8" customHeight="1" x14ac:dyDescent="0.2">
      <c r="A89" s="76"/>
      <c r="B89" s="90"/>
      <c r="C89" s="77"/>
      <c r="D89" s="5" t="s">
        <v>142</v>
      </c>
      <c r="E89" s="10" t="s">
        <v>7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8" customHeight="1" x14ac:dyDescent="0.2">
      <c r="A90" s="76" t="s">
        <v>19</v>
      </c>
      <c r="B90" s="90" t="s">
        <v>143</v>
      </c>
      <c r="C90" s="77" t="s">
        <v>122</v>
      </c>
      <c r="D90" s="5" t="s">
        <v>11</v>
      </c>
      <c r="E90" s="10" t="s">
        <v>13</v>
      </c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8" customHeight="1" x14ac:dyDescent="0.2">
      <c r="A91" s="76"/>
      <c r="B91" s="90"/>
      <c r="C91" s="77"/>
      <c r="D91" s="5" t="s">
        <v>142</v>
      </c>
      <c r="E91" s="10" t="s">
        <v>7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8" customHeight="1" x14ac:dyDescent="0.2">
      <c r="A92" s="28" t="s">
        <v>19</v>
      </c>
      <c r="B92" s="20" t="s">
        <v>144</v>
      </c>
      <c r="C92" s="68" t="s">
        <v>122</v>
      </c>
      <c r="D92" s="5" t="s">
        <v>145</v>
      </c>
      <c r="E92" s="10" t="s">
        <v>5</v>
      </c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8" customHeight="1" x14ac:dyDescent="0.2">
      <c r="A93" s="76" t="s">
        <v>19</v>
      </c>
      <c r="B93" s="90" t="s">
        <v>146</v>
      </c>
      <c r="C93" s="77" t="s">
        <v>122</v>
      </c>
      <c r="D93" s="5" t="s">
        <v>135</v>
      </c>
      <c r="E93" s="10" t="s">
        <v>10</v>
      </c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8" customHeight="1" x14ac:dyDescent="0.2">
      <c r="A94" s="76"/>
      <c r="B94" s="90"/>
      <c r="C94" s="77"/>
      <c r="D94" s="5" t="s">
        <v>127</v>
      </c>
      <c r="E94" s="10" t="s">
        <v>17</v>
      </c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8" customHeight="1" x14ac:dyDescent="0.2">
      <c r="A95" s="76" t="s">
        <v>19</v>
      </c>
      <c r="B95" s="90" t="s">
        <v>147</v>
      </c>
      <c r="C95" s="77" t="s">
        <v>122</v>
      </c>
      <c r="D95" s="5" t="s">
        <v>127</v>
      </c>
      <c r="E95" s="10" t="s">
        <v>17</v>
      </c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8" customHeight="1" x14ac:dyDescent="0.2">
      <c r="A96" s="76"/>
      <c r="B96" s="90"/>
      <c r="C96" s="77"/>
      <c r="D96" s="5" t="s">
        <v>88</v>
      </c>
      <c r="E96" s="10" t="s">
        <v>10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8" customHeight="1" x14ac:dyDescent="0.2">
      <c r="A97" s="76" t="s">
        <v>19</v>
      </c>
      <c r="B97" s="90" t="s">
        <v>148</v>
      </c>
      <c r="C97" s="77" t="s">
        <v>122</v>
      </c>
      <c r="D97" s="5" t="s">
        <v>123</v>
      </c>
      <c r="E97" s="10" t="s">
        <v>10</v>
      </c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8" customHeight="1" x14ac:dyDescent="0.2">
      <c r="A98" s="76"/>
      <c r="B98" s="90"/>
      <c r="C98" s="77"/>
      <c r="D98" s="5" t="s">
        <v>149</v>
      </c>
      <c r="E98" s="10" t="s">
        <v>150</v>
      </c>
      <c r="F98" s="6"/>
    </row>
    <row r="99" spans="1:24" ht="18" customHeight="1" x14ac:dyDescent="0.2">
      <c r="A99" s="76" t="s">
        <v>19</v>
      </c>
      <c r="B99" s="90" t="s">
        <v>151</v>
      </c>
      <c r="C99" s="77" t="s">
        <v>122</v>
      </c>
      <c r="D99" s="5" t="s">
        <v>123</v>
      </c>
      <c r="E99" s="10" t="s">
        <v>10</v>
      </c>
      <c r="F99" s="6"/>
    </row>
    <row r="100" spans="1:24" ht="18" customHeight="1" x14ac:dyDescent="0.2">
      <c r="A100" s="76"/>
      <c r="B100" s="90"/>
      <c r="C100" s="77"/>
      <c r="D100" s="5" t="s">
        <v>152</v>
      </c>
      <c r="E100" s="10" t="s">
        <v>5</v>
      </c>
      <c r="F100" s="6"/>
    </row>
    <row r="101" spans="1:24" ht="18" customHeight="1" x14ac:dyDescent="0.2">
      <c r="A101" s="28" t="s">
        <v>19</v>
      </c>
      <c r="B101" s="20" t="s">
        <v>153</v>
      </c>
      <c r="C101" s="68" t="s">
        <v>122</v>
      </c>
      <c r="D101" s="5" t="s">
        <v>152</v>
      </c>
      <c r="E101" s="10" t="s">
        <v>5</v>
      </c>
      <c r="F101" s="6"/>
    </row>
    <row r="102" spans="1:24" ht="18" customHeight="1" x14ac:dyDescent="0.2">
      <c r="A102" s="28" t="s">
        <v>19</v>
      </c>
      <c r="B102" s="20" t="s">
        <v>154</v>
      </c>
      <c r="C102" s="68" t="s">
        <v>122</v>
      </c>
      <c r="D102" s="5" t="s">
        <v>123</v>
      </c>
      <c r="E102" s="10" t="s">
        <v>10</v>
      </c>
      <c r="F102" s="6"/>
    </row>
    <row r="103" spans="1:24" ht="18" customHeight="1" x14ac:dyDescent="0.2">
      <c r="A103" s="28" t="s">
        <v>19</v>
      </c>
      <c r="B103" s="20" t="s">
        <v>155</v>
      </c>
      <c r="C103" s="68" t="s">
        <v>122</v>
      </c>
      <c r="D103" s="5" t="s">
        <v>123</v>
      </c>
      <c r="E103" s="10" t="s">
        <v>10</v>
      </c>
      <c r="F103" s="6"/>
    </row>
    <row r="104" spans="1:24" ht="18" customHeight="1" x14ac:dyDescent="0.2">
      <c r="A104" s="76" t="s">
        <v>19</v>
      </c>
      <c r="B104" s="90" t="s">
        <v>85</v>
      </c>
      <c r="C104" s="77" t="s">
        <v>122</v>
      </c>
      <c r="D104" s="5" t="s">
        <v>156</v>
      </c>
      <c r="E104" s="10" t="s">
        <v>14</v>
      </c>
      <c r="F104" s="6"/>
    </row>
    <row r="105" spans="1:24" ht="18" customHeight="1" x14ac:dyDescent="0.2">
      <c r="A105" s="76"/>
      <c r="B105" s="90"/>
      <c r="C105" s="77"/>
      <c r="D105" s="5" t="s">
        <v>6</v>
      </c>
      <c r="E105" s="10" t="s">
        <v>10</v>
      </c>
      <c r="F105" s="6"/>
    </row>
    <row r="106" spans="1:24" ht="18" customHeight="1" x14ac:dyDescent="0.2">
      <c r="A106" s="76" t="s">
        <v>19</v>
      </c>
      <c r="B106" s="90" t="s">
        <v>157</v>
      </c>
      <c r="C106" s="77" t="s">
        <v>122</v>
      </c>
      <c r="D106" s="5" t="s">
        <v>123</v>
      </c>
      <c r="E106" s="10" t="s">
        <v>10</v>
      </c>
      <c r="F106" s="6"/>
    </row>
    <row r="107" spans="1:24" ht="18" customHeight="1" x14ac:dyDescent="0.2">
      <c r="A107" s="76"/>
      <c r="B107" s="90"/>
      <c r="C107" s="77"/>
      <c r="D107" s="5" t="s">
        <v>156</v>
      </c>
      <c r="E107" s="10" t="s">
        <v>14</v>
      </c>
      <c r="F107" s="6"/>
    </row>
    <row r="108" spans="1:24" ht="18" customHeight="1" x14ac:dyDescent="0.2">
      <c r="A108" s="28" t="s">
        <v>19</v>
      </c>
      <c r="B108" s="20" t="s">
        <v>158</v>
      </c>
      <c r="C108" s="68" t="s">
        <v>122</v>
      </c>
      <c r="D108" s="5" t="s">
        <v>127</v>
      </c>
      <c r="E108" s="10" t="s">
        <v>17</v>
      </c>
      <c r="F108" s="6"/>
    </row>
    <row r="109" spans="1:24" ht="18" customHeight="1" x14ac:dyDescent="0.2">
      <c r="A109" s="28" t="s">
        <v>19</v>
      </c>
      <c r="B109" s="20" t="s">
        <v>159</v>
      </c>
      <c r="C109" s="68" t="s">
        <v>122</v>
      </c>
      <c r="D109" s="5" t="s">
        <v>127</v>
      </c>
      <c r="E109" s="10" t="s">
        <v>17</v>
      </c>
      <c r="F109" s="6"/>
    </row>
    <row r="110" spans="1:24" ht="18" customHeight="1" x14ac:dyDescent="0.2">
      <c r="A110" s="76" t="s">
        <v>19</v>
      </c>
      <c r="B110" s="90" t="s">
        <v>160</v>
      </c>
      <c r="C110" s="77" t="s">
        <v>122</v>
      </c>
      <c r="D110" s="5" t="s">
        <v>127</v>
      </c>
      <c r="E110" s="10" t="s">
        <v>17</v>
      </c>
      <c r="F110" s="6"/>
    </row>
    <row r="111" spans="1:24" ht="18" customHeight="1" x14ac:dyDescent="0.2">
      <c r="A111" s="76"/>
      <c r="B111" s="90"/>
      <c r="C111" s="77"/>
      <c r="D111" s="5" t="s">
        <v>88</v>
      </c>
      <c r="E111" s="10" t="s">
        <v>10</v>
      </c>
      <c r="F111" s="6"/>
    </row>
    <row r="112" spans="1:24" ht="18" customHeight="1" x14ac:dyDescent="0.2">
      <c r="A112" s="28" t="s">
        <v>19</v>
      </c>
      <c r="B112" s="11" t="s">
        <v>161</v>
      </c>
      <c r="C112" s="68" t="s">
        <v>122</v>
      </c>
      <c r="D112" s="5" t="s">
        <v>88</v>
      </c>
      <c r="E112" s="10" t="s">
        <v>10</v>
      </c>
      <c r="F112" s="6"/>
    </row>
    <row r="113" spans="1:6" ht="18" customHeight="1" x14ac:dyDescent="0.2">
      <c r="A113" s="76" t="s">
        <v>19</v>
      </c>
      <c r="B113" s="90" t="s">
        <v>162</v>
      </c>
      <c r="C113" s="77" t="s">
        <v>122</v>
      </c>
      <c r="D113" s="5" t="s">
        <v>16</v>
      </c>
      <c r="E113" s="10" t="s">
        <v>10</v>
      </c>
      <c r="F113" s="6"/>
    </row>
    <row r="114" spans="1:6" ht="18" customHeight="1" x14ac:dyDescent="0.2">
      <c r="A114" s="76"/>
      <c r="B114" s="90"/>
      <c r="C114" s="77"/>
      <c r="D114" s="5" t="s">
        <v>88</v>
      </c>
      <c r="E114" s="10" t="s">
        <v>10</v>
      </c>
      <c r="F114" s="6"/>
    </row>
    <row r="115" spans="1:6" ht="18" customHeight="1" x14ac:dyDescent="0.2">
      <c r="A115" s="76"/>
      <c r="B115" s="90"/>
      <c r="C115" s="77"/>
      <c r="D115" s="5" t="s">
        <v>163</v>
      </c>
      <c r="E115" s="10" t="s">
        <v>13</v>
      </c>
      <c r="F115" s="6"/>
    </row>
    <row r="116" spans="1:6" ht="18" customHeight="1" x14ac:dyDescent="0.2">
      <c r="A116" s="76"/>
      <c r="B116" s="90"/>
      <c r="C116" s="77"/>
      <c r="D116" s="5" t="s">
        <v>164</v>
      </c>
      <c r="E116" s="10" t="s">
        <v>165</v>
      </c>
      <c r="F116" s="6"/>
    </row>
    <row r="117" spans="1:6" ht="18" customHeight="1" x14ac:dyDescent="0.2">
      <c r="A117" s="28" t="s">
        <v>19</v>
      </c>
      <c r="B117" s="20" t="s">
        <v>166</v>
      </c>
      <c r="C117" s="68" t="s">
        <v>122</v>
      </c>
      <c r="D117" s="5" t="s">
        <v>127</v>
      </c>
      <c r="E117" s="10" t="s">
        <v>17</v>
      </c>
      <c r="F117" s="6"/>
    </row>
    <row r="118" spans="1:6" ht="18" customHeight="1" x14ac:dyDescent="0.2">
      <c r="A118" s="28" t="s">
        <v>19</v>
      </c>
      <c r="B118" s="20" t="s">
        <v>167</v>
      </c>
      <c r="C118" s="68" t="s">
        <v>122</v>
      </c>
      <c r="D118" s="5" t="s">
        <v>135</v>
      </c>
      <c r="E118" s="10" t="s">
        <v>10</v>
      </c>
      <c r="F118" s="6"/>
    </row>
    <row r="119" spans="1:6" ht="18" customHeight="1" x14ac:dyDescent="0.2">
      <c r="A119" s="28" t="s">
        <v>19</v>
      </c>
      <c r="B119" s="20" t="s">
        <v>168</v>
      </c>
      <c r="C119" s="68" t="s">
        <v>122</v>
      </c>
      <c r="D119" s="5" t="s">
        <v>88</v>
      </c>
      <c r="E119" s="10" t="s">
        <v>169</v>
      </c>
      <c r="F119" s="6"/>
    </row>
    <row r="120" spans="1:6" ht="18" customHeight="1" x14ac:dyDescent="0.2">
      <c r="A120" s="28" t="s">
        <v>19</v>
      </c>
      <c r="B120" s="20" t="s">
        <v>170</v>
      </c>
      <c r="C120" s="68" t="s">
        <v>122</v>
      </c>
      <c r="D120" s="5" t="s">
        <v>142</v>
      </c>
      <c r="E120" s="10" t="s">
        <v>7</v>
      </c>
      <c r="F120" s="6"/>
    </row>
    <row r="121" spans="1:6" ht="18" customHeight="1" x14ac:dyDescent="0.2">
      <c r="A121" s="28" t="s">
        <v>19</v>
      </c>
      <c r="B121" s="20" t="s">
        <v>171</v>
      </c>
      <c r="C121" s="68" t="s">
        <v>122</v>
      </c>
      <c r="D121" s="5" t="s">
        <v>123</v>
      </c>
      <c r="E121" s="10" t="s">
        <v>172</v>
      </c>
      <c r="F121" s="6"/>
    </row>
    <row r="122" spans="1:6" ht="18" customHeight="1" x14ac:dyDescent="0.2">
      <c r="A122" s="28" t="s">
        <v>19</v>
      </c>
      <c r="B122" s="20" t="s">
        <v>173</v>
      </c>
      <c r="C122" s="68" t="s">
        <v>122</v>
      </c>
      <c r="D122" s="5" t="s">
        <v>127</v>
      </c>
      <c r="E122" s="10" t="s">
        <v>17</v>
      </c>
      <c r="F122" s="6"/>
    </row>
    <row r="123" spans="1:6" ht="18" customHeight="1" x14ac:dyDescent="0.2">
      <c r="A123" s="28" t="s">
        <v>19</v>
      </c>
      <c r="B123" s="20" t="s">
        <v>174</v>
      </c>
      <c r="C123" s="68" t="s">
        <v>122</v>
      </c>
      <c r="D123" s="5" t="s">
        <v>127</v>
      </c>
      <c r="E123" s="10" t="s">
        <v>17</v>
      </c>
      <c r="F123" s="6"/>
    </row>
    <row r="124" spans="1:6" ht="18" customHeight="1" x14ac:dyDescent="0.2">
      <c r="A124" s="76" t="s">
        <v>19</v>
      </c>
      <c r="B124" s="90" t="s">
        <v>175</v>
      </c>
      <c r="C124" s="77" t="s">
        <v>122</v>
      </c>
      <c r="D124" s="5" t="s">
        <v>127</v>
      </c>
      <c r="E124" s="10" t="s">
        <v>17</v>
      </c>
      <c r="F124" s="6"/>
    </row>
    <row r="125" spans="1:6" ht="18" customHeight="1" x14ac:dyDescent="0.2">
      <c r="A125" s="76"/>
      <c r="B125" s="90"/>
      <c r="C125" s="77"/>
      <c r="D125" s="5" t="s">
        <v>123</v>
      </c>
      <c r="E125" s="10" t="s">
        <v>10</v>
      </c>
      <c r="F125" s="6"/>
    </row>
    <row r="126" spans="1:6" ht="18" customHeight="1" x14ac:dyDescent="0.2">
      <c r="A126" s="76" t="s">
        <v>19</v>
      </c>
      <c r="B126" s="90" t="s">
        <v>176</v>
      </c>
      <c r="C126" s="77" t="s">
        <v>122</v>
      </c>
      <c r="D126" s="5" t="s">
        <v>127</v>
      </c>
      <c r="E126" s="10" t="s">
        <v>17</v>
      </c>
      <c r="F126" s="6"/>
    </row>
    <row r="127" spans="1:6" ht="18" customHeight="1" x14ac:dyDescent="0.2">
      <c r="A127" s="76"/>
      <c r="B127" s="90"/>
      <c r="C127" s="77"/>
      <c r="D127" s="5" t="s">
        <v>123</v>
      </c>
      <c r="E127" s="10" t="s">
        <v>10</v>
      </c>
      <c r="F127" s="6"/>
    </row>
    <row r="128" spans="1:6" ht="18" customHeight="1" x14ac:dyDescent="0.2">
      <c r="A128" s="28" t="s">
        <v>19</v>
      </c>
      <c r="B128" s="11" t="s">
        <v>177</v>
      </c>
      <c r="C128" s="68" t="s">
        <v>122</v>
      </c>
      <c r="D128" s="5" t="s">
        <v>135</v>
      </c>
      <c r="E128" s="10" t="s">
        <v>10</v>
      </c>
      <c r="F128" s="6"/>
    </row>
    <row r="129" spans="1:6" ht="18" customHeight="1" x14ac:dyDescent="0.2">
      <c r="A129" s="76" t="s">
        <v>19</v>
      </c>
      <c r="B129" s="90" t="s">
        <v>178</v>
      </c>
      <c r="C129" s="77" t="s">
        <v>122</v>
      </c>
      <c r="D129" s="5" t="s">
        <v>16</v>
      </c>
      <c r="E129" s="10" t="s">
        <v>10</v>
      </c>
      <c r="F129" s="6"/>
    </row>
    <row r="130" spans="1:6" ht="18" customHeight="1" x14ac:dyDescent="0.2">
      <c r="A130" s="76"/>
      <c r="B130" s="90"/>
      <c r="C130" s="77"/>
      <c r="D130" s="5" t="s">
        <v>123</v>
      </c>
      <c r="E130" s="10" t="s">
        <v>10</v>
      </c>
      <c r="F130" s="6"/>
    </row>
    <row r="131" spans="1:6" ht="18" customHeight="1" x14ac:dyDescent="0.2">
      <c r="A131" s="76"/>
      <c r="B131" s="90"/>
      <c r="C131" s="77"/>
      <c r="D131" s="5" t="s">
        <v>145</v>
      </c>
      <c r="E131" s="10" t="s">
        <v>5</v>
      </c>
      <c r="F131" s="6"/>
    </row>
    <row r="132" spans="1:6" ht="18" customHeight="1" x14ac:dyDescent="0.2">
      <c r="A132" s="76"/>
      <c r="B132" s="90"/>
      <c r="C132" s="77"/>
      <c r="D132" s="5" t="s">
        <v>15</v>
      </c>
      <c r="E132" s="10" t="s">
        <v>18</v>
      </c>
      <c r="F132" s="6"/>
    </row>
    <row r="133" spans="1:6" ht="18" customHeight="1" x14ac:dyDescent="0.2">
      <c r="A133" s="76"/>
      <c r="B133" s="90"/>
      <c r="C133" s="77"/>
      <c r="D133" s="5" t="s">
        <v>179</v>
      </c>
      <c r="E133" s="10" t="s">
        <v>180</v>
      </c>
      <c r="F133" s="6"/>
    </row>
    <row r="134" spans="1:6" ht="18" customHeight="1" x14ac:dyDescent="0.2">
      <c r="A134" s="28" t="s">
        <v>19</v>
      </c>
      <c r="B134" s="20" t="s">
        <v>181</v>
      </c>
      <c r="C134" s="68" t="s">
        <v>122</v>
      </c>
      <c r="D134" s="5" t="s">
        <v>127</v>
      </c>
      <c r="E134" s="10" t="s">
        <v>17</v>
      </c>
      <c r="F134" s="6"/>
    </row>
    <row r="135" spans="1:6" ht="18" customHeight="1" x14ac:dyDescent="0.2">
      <c r="A135" s="28" t="s">
        <v>19</v>
      </c>
      <c r="B135" s="20" t="s">
        <v>182</v>
      </c>
      <c r="C135" s="68" t="s">
        <v>122</v>
      </c>
      <c r="D135" s="5" t="s">
        <v>183</v>
      </c>
      <c r="E135" s="10" t="s">
        <v>7</v>
      </c>
      <c r="F135" s="6"/>
    </row>
    <row r="136" spans="1:6" ht="18" customHeight="1" x14ac:dyDescent="0.2">
      <c r="A136" s="28" t="s">
        <v>19</v>
      </c>
      <c r="B136" s="20" t="s">
        <v>184</v>
      </c>
      <c r="C136" s="68" t="s">
        <v>122</v>
      </c>
      <c r="D136" s="5" t="s">
        <v>123</v>
      </c>
      <c r="E136" s="10" t="s">
        <v>10</v>
      </c>
      <c r="F136" s="6"/>
    </row>
    <row r="137" spans="1:6" ht="18" customHeight="1" x14ac:dyDescent="0.2">
      <c r="A137" s="28" t="s">
        <v>19</v>
      </c>
      <c r="B137" s="20" t="s">
        <v>185</v>
      </c>
      <c r="C137" s="68" t="s">
        <v>122</v>
      </c>
      <c r="D137" s="5" t="s">
        <v>127</v>
      </c>
      <c r="E137" s="10" t="s">
        <v>17</v>
      </c>
      <c r="F137" s="6"/>
    </row>
    <row r="138" spans="1:6" ht="18" customHeight="1" x14ac:dyDescent="0.2">
      <c r="A138" s="28" t="s">
        <v>19</v>
      </c>
      <c r="B138" s="20" t="s">
        <v>186</v>
      </c>
      <c r="C138" s="68" t="s">
        <v>122</v>
      </c>
      <c r="D138" s="5" t="s">
        <v>127</v>
      </c>
      <c r="E138" s="10" t="s">
        <v>17</v>
      </c>
      <c r="F138" s="6"/>
    </row>
    <row r="139" spans="1:6" ht="18" customHeight="1" x14ac:dyDescent="0.2">
      <c r="A139" s="76" t="s">
        <v>19</v>
      </c>
      <c r="B139" s="90" t="s">
        <v>187</v>
      </c>
      <c r="C139" s="77" t="s">
        <v>122</v>
      </c>
      <c r="D139" s="5" t="s">
        <v>11</v>
      </c>
      <c r="E139" s="10" t="s">
        <v>13</v>
      </c>
      <c r="F139" s="6"/>
    </row>
    <row r="140" spans="1:6" ht="18" customHeight="1" x14ac:dyDescent="0.2">
      <c r="A140" s="76"/>
      <c r="B140" s="90"/>
      <c r="C140" s="77"/>
      <c r="D140" s="5" t="s">
        <v>142</v>
      </c>
      <c r="E140" s="10" t="s">
        <v>7</v>
      </c>
      <c r="F140" s="6"/>
    </row>
    <row r="141" spans="1:6" ht="18" customHeight="1" x14ac:dyDescent="0.2">
      <c r="A141" s="28" t="s">
        <v>19</v>
      </c>
      <c r="B141" s="20" t="s">
        <v>188</v>
      </c>
      <c r="C141" s="68" t="s">
        <v>122</v>
      </c>
      <c r="D141" s="5" t="s">
        <v>88</v>
      </c>
      <c r="E141" s="10" t="s">
        <v>10</v>
      </c>
      <c r="F141" s="6"/>
    </row>
    <row r="142" spans="1:6" ht="18" customHeight="1" x14ac:dyDescent="0.2">
      <c r="A142" s="28" t="s">
        <v>19</v>
      </c>
      <c r="B142" s="20" t="s">
        <v>189</v>
      </c>
      <c r="C142" s="68" t="s">
        <v>122</v>
      </c>
      <c r="D142" s="5" t="s">
        <v>127</v>
      </c>
      <c r="E142" s="10" t="s">
        <v>17</v>
      </c>
      <c r="F142" s="6"/>
    </row>
    <row r="143" spans="1:6" ht="18" customHeight="1" x14ac:dyDescent="0.2">
      <c r="A143" s="28" t="s">
        <v>19</v>
      </c>
      <c r="B143" s="20" t="s">
        <v>190</v>
      </c>
      <c r="C143" s="68" t="s">
        <v>122</v>
      </c>
      <c r="D143" s="5" t="s">
        <v>135</v>
      </c>
      <c r="E143" s="10" t="s">
        <v>10</v>
      </c>
      <c r="F143" s="6"/>
    </row>
    <row r="144" spans="1:6" ht="18" customHeight="1" x14ac:dyDescent="0.2">
      <c r="A144" s="76" t="s">
        <v>19</v>
      </c>
      <c r="B144" s="90" t="s">
        <v>191</v>
      </c>
      <c r="C144" s="77" t="s">
        <v>122</v>
      </c>
      <c r="D144" s="5" t="s">
        <v>123</v>
      </c>
      <c r="E144" s="10" t="s">
        <v>10</v>
      </c>
      <c r="F144" s="6"/>
    </row>
    <row r="145" spans="1:6" ht="18" customHeight="1" x14ac:dyDescent="0.2">
      <c r="A145" s="76"/>
      <c r="B145" s="90"/>
      <c r="C145" s="77"/>
      <c r="D145" s="5" t="s">
        <v>192</v>
      </c>
      <c r="E145" s="10" t="s">
        <v>7</v>
      </c>
      <c r="F145" s="6"/>
    </row>
    <row r="146" spans="1:6" ht="18" customHeight="1" x14ac:dyDescent="0.2">
      <c r="A146" s="28" t="s">
        <v>19</v>
      </c>
      <c r="B146" s="20" t="s">
        <v>193</v>
      </c>
      <c r="C146" s="68" t="s">
        <v>122</v>
      </c>
      <c r="D146" s="5" t="s">
        <v>127</v>
      </c>
      <c r="E146" s="10" t="s">
        <v>17</v>
      </c>
      <c r="F146" s="6"/>
    </row>
    <row r="147" spans="1:6" ht="18" customHeight="1" x14ac:dyDescent="0.2">
      <c r="A147" s="28" t="s">
        <v>19</v>
      </c>
      <c r="B147" s="20" t="s">
        <v>194</v>
      </c>
      <c r="C147" s="68" t="s">
        <v>122</v>
      </c>
      <c r="D147" s="5" t="s">
        <v>127</v>
      </c>
      <c r="E147" s="10" t="s">
        <v>17</v>
      </c>
      <c r="F147" s="6"/>
    </row>
    <row r="148" spans="1:6" ht="18" customHeight="1" x14ac:dyDescent="0.2">
      <c r="A148" s="28" t="s">
        <v>19</v>
      </c>
      <c r="B148" s="20" t="s">
        <v>195</v>
      </c>
      <c r="C148" s="68" t="s">
        <v>122</v>
      </c>
      <c r="D148" s="5" t="s">
        <v>127</v>
      </c>
      <c r="E148" s="10" t="s">
        <v>17</v>
      </c>
      <c r="F148" s="6"/>
    </row>
    <row r="149" spans="1:6" ht="18" customHeight="1" x14ac:dyDescent="0.2">
      <c r="A149" s="28" t="s">
        <v>19</v>
      </c>
      <c r="B149" s="20" t="s">
        <v>263</v>
      </c>
      <c r="C149" s="69" t="s">
        <v>122</v>
      </c>
      <c r="D149" s="13" t="s">
        <v>6</v>
      </c>
      <c r="E149" s="17" t="s">
        <v>10</v>
      </c>
      <c r="F149" s="6"/>
    </row>
    <row r="150" spans="1:6" ht="18" customHeight="1" x14ac:dyDescent="0.2">
      <c r="A150" s="28" t="s">
        <v>19</v>
      </c>
      <c r="B150" s="20" t="s">
        <v>264</v>
      </c>
      <c r="C150" s="69" t="s">
        <v>122</v>
      </c>
      <c r="D150" s="13" t="s">
        <v>265</v>
      </c>
      <c r="E150" s="17" t="s">
        <v>10</v>
      </c>
      <c r="F150" s="6"/>
    </row>
    <row r="151" spans="1:6" ht="18" customHeight="1" x14ac:dyDescent="0.2">
      <c r="A151" s="28" t="s">
        <v>19</v>
      </c>
      <c r="B151" s="20" t="s">
        <v>266</v>
      </c>
      <c r="C151" s="69" t="s">
        <v>122</v>
      </c>
      <c r="D151" s="13" t="s">
        <v>6</v>
      </c>
      <c r="E151" s="17" t="s">
        <v>10</v>
      </c>
      <c r="F151" s="6"/>
    </row>
    <row r="152" spans="1:6" ht="18" customHeight="1" x14ac:dyDescent="0.2">
      <c r="A152" s="28" t="s">
        <v>19</v>
      </c>
      <c r="B152" s="20" t="s">
        <v>267</v>
      </c>
      <c r="C152" s="69" t="s">
        <v>122</v>
      </c>
      <c r="D152" s="13" t="s">
        <v>15</v>
      </c>
      <c r="E152" s="17" t="s">
        <v>18</v>
      </c>
      <c r="F152" s="6"/>
    </row>
    <row r="153" spans="1:6" ht="18" customHeight="1" x14ac:dyDescent="0.2">
      <c r="A153" s="28" t="s">
        <v>19</v>
      </c>
      <c r="B153" s="20" t="s">
        <v>200</v>
      </c>
      <c r="C153" s="68" t="s">
        <v>201</v>
      </c>
      <c r="D153" s="5" t="s">
        <v>202</v>
      </c>
      <c r="E153" s="10" t="s">
        <v>1599</v>
      </c>
      <c r="F153" s="6"/>
    </row>
    <row r="154" spans="1:6" ht="18" customHeight="1" x14ac:dyDescent="0.2">
      <c r="A154" s="28" t="s">
        <v>19</v>
      </c>
      <c r="B154" s="20" t="s">
        <v>203</v>
      </c>
      <c r="C154" s="68" t="s">
        <v>201</v>
      </c>
      <c r="D154" s="5" t="s">
        <v>204</v>
      </c>
      <c r="E154" s="10" t="s">
        <v>7</v>
      </c>
      <c r="F154" s="6"/>
    </row>
    <row r="155" spans="1:6" ht="18" customHeight="1" x14ac:dyDescent="0.2">
      <c r="A155" s="28" t="s">
        <v>19</v>
      </c>
      <c r="B155" s="20" t="s">
        <v>205</v>
      </c>
      <c r="C155" s="68" t="s">
        <v>201</v>
      </c>
      <c r="D155" s="5" t="s">
        <v>206</v>
      </c>
      <c r="E155" s="10" t="s">
        <v>372</v>
      </c>
      <c r="F155" s="6"/>
    </row>
    <row r="156" spans="1:6" ht="18" customHeight="1" x14ac:dyDescent="0.2">
      <c r="A156" s="28" t="s">
        <v>19</v>
      </c>
      <c r="B156" s="20" t="s">
        <v>207</v>
      </c>
      <c r="C156" s="68" t="s">
        <v>201</v>
      </c>
      <c r="D156" s="5" t="s">
        <v>206</v>
      </c>
      <c r="E156" s="10" t="s">
        <v>372</v>
      </c>
      <c r="F156" s="6"/>
    </row>
    <row r="157" spans="1:6" ht="18" customHeight="1" x14ac:dyDescent="0.2">
      <c r="A157" s="28" t="s">
        <v>19</v>
      </c>
      <c r="B157" s="20" t="s">
        <v>208</v>
      </c>
      <c r="C157" s="68" t="s">
        <v>201</v>
      </c>
      <c r="D157" s="5" t="s">
        <v>209</v>
      </c>
      <c r="E157" s="10" t="s">
        <v>375</v>
      </c>
      <c r="F157" s="6"/>
    </row>
    <row r="158" spans="1:6" ht="18" customHeight="1" x14ac:dyDescent="0.2">
      <c r="A158" s="28" t="s">
        <v>19</v>
      </c>
      <c r="B158" s="20" t="s">
        <v>210</v>
      </c>
      <c r="C158" s="68" t="s">
        <v>201</v>
      </c>
      <c r="D158" s="5" t="s">
        <v>211</v>
      </c>
      <c r="E158" s="10" t="s">
        <v>290</v>
      </c>
      <c r="F158" s="6"/>
    </row>
    <row r="159" spans="1:6" ht="18" customHeight="1" x14ac:dyDescent="0.2">
      <c r="A159" s="28" t="s">
        <v>19</v>
      </c>
      <c r="B159" s="20" t="s">
        <v>212</v>
      </c>
      <c r="C159" s="68" t="s">
        <v>201</v>
      </c>
      <c r="D159" s="5" t="s">
        <v>213</v>
      </c>
      <c r="E159" s="10" t="s">
        <v>649</v>
      </c>
      <c r="F159" s="6"/>
    </row>
    <row r="160" spans="1:6" ht="18" customHeight="1" x14ac:dyDescent="0.2">
      <c r="A160" s="28" t="s">
        <v>19</v>
      </c>
      <c r="B160" s="20" t="s">
        <v>214</v>
      </c>
      <c r="C160" s="68" t="s">
        <v>201</v>
      </c>
      <c r="D160" s="5" t="s">
        <v>204</v>
      </c>
      <c r="E160" s="10" t="s">
        <v>7</v>
      </c>
      <c r="F160" s="6"/>
    </row>
    <row r="161" spans="1:6" ht="18" customHeight="1" x14ac:dyDescent="0.2">
      <c r="A161" s="28" t="s">
        <v>19</v>
      </c>
      <c r="B161" s="20" t="s">
        <v>215</v>
      </c>
      <c r="C161" s="68" t="s">
        <v>201</v>
      </c>
      <c r="D161" s="5" t="s">
        <v>216</v>
      </c>
      <c r="E161" s="10" t="s">
        <v>7</v>
      </c>
      <c r="F161" s="6"/>
    </row>
    <row r="162" spans="1:6" ht="18" customHeight="1" x14ac:dyDescent="0.2">
      <c r="A162" s="28" t="s">
        <v>19</v>
      </c>
      <c r="B162" s="20" t="s">
        <v>217</v>
      </c>
      <c r="C162" s="68" t="s">
        <v>201</v>
      </c>
      <c r="D162" s="5" t="s">
        <v>218</v>
      </c>
      <c r="E162" s="10" t="s">
        <v>760</v>
      </c>
      <c r="F162" s="6"/>
    </row>
    <row r="163" spans="1:6" ht="18" customHeight="1" x14ac:dyDescent="0.2">
      <c r="A163" s="28" t="s">
        <v>19</v>
      </c>
      <c r="B163" s="20" t="s">
        <v>219</v>
      </c>
      <c r="C163" s="62" t="s">
        <v>220</v>
      </c>
      <c r="D163" s="5" t="s">
        <v>221</v>
      </c>
      <c r="E163" s="10" t="s">
        <v>141</v>
      </c>
      <c r="F163" s="6"/>
    </row>
    <row r="164" spans="1:6" ht="18" customHeight="1" x14ac:dyDescent="0.2">
      <c r="A164" s="28" t="s">
        <v>19</v>
      </c>
      <c r="B164" s="20" t="s">
        <v>223</v>
      </c>
      <c r="C164" s="62" t="s">
        <v>220</v>
      </c>
      <c r="D164" s="5" t="s">
        <v>224</v>
      </c>
      <c r="E164" s="10" t="s">
        <v>486</v>
      </c>
      <c r="F164" s="6"/>
    </row>
    <row r="165" spans="1:6" ht="18" customHeight="1" x14ac:dyDescent="0.2">
      <c r="A165" s="28" t="s">
        <v>19</v>
      </c>
      <c r="B165" s="20" t="s">
        <v>226</v>
      </c>
      <c r="C165" s="62" t="s">
        <v>220</v>
      </c>
      <c r="D165" s="5" t="s">
        <v>199</v>
      </c>
      <c r="E165" s="10" t="s">
        <v>14</v>
      </c>
      <c r="F165" s="6"/>
    </row>
    <row r="166" spans="1:6" ht="18" customHeight="1" x14ac:dyDescent="0.2">
      <c r="A166" s="28" t="s">
        <v>19</v>
      </c>
      <c r="B166" s="20" t="s">
        <v>227</v>
      </c>
      <c r="C166" s="62" t="s">
        <v>220</v>
      </c>
      <c r="D166" s="5" t="s">
        <v>228</v>
      </c>
      <c r="E166" s="10" t="s">
        <v>7</v>
      </c>
      <c r="F166" s="6"/>
    </row>
    <row r="167" spans="1:6" ht="18" customHeight="1" x14ac:dyDescent="0.2">
      <c r="A167" s="28" t="s">
        <v>19</v>
      </c>
      <c r="B167" s="20" t="s">
        <v>230</v>
      </c>
      <c r="C167" s="62" t="s">
        <v>220</v>
      </c>
      <c r="D167" s="5" t="s">
        <v>228</v>
      </c>
      <c r="E167" s="10" t="s">
        <v>7</v>
      </c>
      <c r="F167" s="6"/>
    </row>
    <row r="168" spans="1:6" ht="18" customHeight="1" x14ac:dyDescent="0.2">
      <c r="A168" s="28" t="s">
        <v>19</v>
      </c>
      <c r="B168" s="20" t="s">
        <v>231</v>
      </c>
      <c r="C168" s="62" t="s">
        <v>220</v>
      </c>
      <c r="D168" s="5" t="s">
        <v>232</v>
      </c>
      <c r="E168" s="10" t="s">
        <v>1593</v>
      </c>
      <c r="F168" s="6"/>
    </row>
    <row r="169" spans="1:6" ht="18" customHeight="1" x14ac:dyDescent="0.2">
      <c r="A169" s="28" t="s">
        <v>19</v>
      </c>
      <c r="B169" s="20" t="s">
        <v>233</v>
      </c>
      <c r="C169" s="62" t="s">
        <v>220</v>
      </c>
      <c r="D169" s="5" t="s">
        <v>234</v>
      </c>
      <c r="E169" s="10" t="s">
        <v>141</v>
      </c>
      <c r="F169" s="6"/>
    </row>
    <row r="170" spans="1:6" ht="18" customHeight="1" x14ac:dyDescent="0.2">
      <c r="A170" s="28" t="s">
        <v>19</v>
      </c>
      <c r="B170" s="20" t="s">
        <v>235</v>
      </c>
      <c r="C170" s="62" t="s">
        <v>220</v>
      </c>
      <c r="D170" s="5" t="s">
        <v>236</v>
      </c>
      <c r="E170" s="10" t="s">
        <v>7</v>
      </c>
      <c r="F170" s="6"/>
    </row>
    <row r="171" spans="1:6" ht="18" customHeight="1" x14ac:dyDescent="0.2">
      <c r="A171" s="28" t="s">
        <v>19</v>
      </c>
      <c r="B171" s="20" t="s">
        <v>237</v>
      </c>
      <c r="C171" s="62" t="s">
        <v>220</v>
      </c>
      <c r="D171" s="5" t="s">
        <v>15</v>
      </c>
      <c r="E171" s="10" t="s">
        <v>5</v>
      </c>
      <c r="F171" s="6"/>
    </row>
    <row r="172" spans="1:6" ht="18" customHeight="1" x14ac:dyDescent="0.2">
      <c r="A172" s="28" t="s">
        <v>19</v>
      </c>
      <c r="B172" s="20" t="s">
        <v>239</v>
      </c>
      <c r="C172" s="62" t="s">
        <v>220</v>
      </c>
      <c r="D172" s="5" t="s">
        <v>240</v>
      </c>
      <c r="E172" s="10" t="s">
        <v>7</v>
      </c>
      <c r="F172" s="6"/>
    </row>
    <row r="173" spans="1:6" ht="18" customHeight="1" x14ac:dyDescent="0.2">
      <c r="A173" s="28" t="s">
        <v>19</v>
      </c>
      <c r="B173" s="20" t="s">
        <v>241</v>
      </c>
      <c r="C173" s="62" t="s">
        <v>220</v>
      </c>
      <c r="D173" s="5" t="s">
        <v>242</v>
      </c>
      <c r="E173" s="10" t="s">
        <v>1600</v>
      </c>
      <c r="F173" s="6"/>
    </row>
    <row r="174" spans="1:6" ht="18" customHeight="1" x14ac:dyDescent="0.2">
      <c r="A174" s="28" t="s">
        <v>19</v>
      </c>
      <c r="B174" s="20" t="s">
        <v>243</v>
      </c>
      <c r="C174" s="62" t="s">
        <v>220</v>
      </c>
      <c r="D174" s="5" t="s">
        <v>244</v>
      </c>
      <c r="E174" s="10" t="s">
        <v>10</v>
      </c>
      <c r="F174" s="6"/>
    </row>
    <row r="175" spans="1:6" ht="18" customHeight="1" x14ac:dyDescent="0.2">
      <c r="A175" s="28" t="s">
        <v>19</v>
      </c>
      <c r="B175" s="20" t="s">
        <v>246</v>
      </c>
      <c r="C175" s="62" t="s">
        <v>220</v>
      </c>
      <c r="D175" s="5" t="s">
        <v>247</v>
      </c>
      <c r="E175" s="10" t="s">
        <v>5</v>
      </c>
      <c r="F175" s="6"/>
    </row>
    <row r="176" spans="1:6" ht="18" customHeight="1" x14ac:dyDescent="0.2">
      <c r="A176" s="28" t="s">
        <v>19</v>
      </c>
      <c r="B176" s="20" t="s">
        <v>248</v>
      </c>
      <c r="C176" s="62" t="s">
        <v>220</v>
      </c>
      <c r="D176" s="5" t="s">
        <v>247</v>
      </c>
      <c r="E176" s="10" t="s">
        <v>5</v>
      </c>
      <c r="F176" s="6"/>
    </row>
    <row r="177" spans="1:6" ht="18" customHeight="1" x14ac:dyDescent="0.2">
      <c r="A177" s="28" t="s">
        <v>19</v>
      </c>
      <c r="B177" s="20" t="s">
        <v>249</v>
      </c>
      <c r="C177" s="62" t="s">
        <v>220</v>
      </c>
      <c r="D177" s="5" t="s">
        <v>250</v>
      </c>
      <c r="E177" s="10" t="s">
        <v>358</v>
      </c>
      <c r="F177" s="6"/>
    </row>
    <row r="178" spans="1:6" ht="18" customHeight="1" x14ac:dyDescent="0.2">
      <c r="A178" s="28" t="s">
        <v>19</v>
      </c>
      <c r="B178" s="20" t="s">
        <v>252</v>
      </c>
      <c r="C178" s="62" t="s">
        <v>220</v>
      </c>
      <c r="D178" s="5" t="s">
        <v>232</v>
      </c>
      <c r="E178" s="10" t="s">
        <v>1593</v>
      </c>
      <c r="F178" s="6"/>
    </row>
    <row r="179" spans="1:6" ht="18" customHeight="1" x14ac:dyDescent="0.2">
      <c r="A179" s="28" t="s">
        <v>19</v>
      </c>
      <c r="B179" s="20" t="s">
        <v>253</v>
      </c>
      <c r="C179" s="62" t="s">
        <v>220</v>
      </c>
      <c r="D179" s="5" t="s">
        <v>254</v>
      </c>
      <c r="E179" s="10" t="s">
        <v>358</v>
      </c>
      <c r="F179" s="6"/>
    </row>
    <row r="180" spans="1:6" ht="18" customHeight="1" x14ac:dyDescent="0.2">
      <c r="A180" s="28" t="s">
        <v>19</v>
      </c>
      <c r="B180" s="20" t="s">
        <v>255</v>
      </c>
      <c r="C180" s="62" t="s">
        <v>220</v>
      </c>
      <c r="D180" s="5" t="s">
        <v>254</v>
      </c>
      <c r="E180" s="10" t="s">
        <v>358</v>
      </c>
      <c r="F180" s="6"/>
    </row>
    <row r="181" spans="1:6" ht="18" customHeight="1" x14ac:dyDescent="0.2">
      <c r="A181" s="28" t="s">
        <v>19</v>
      </c>
      <c r="B181" s="20" t="s">
        <v>256</v>
      </c>
      <c r="C181" s="62" t="s">
        <v>220</v>
      </c>
      <c r="D181" s="5" t="s">
        <v>257</v>
      </c>
      <c r="E181" s="10" t="s">
        <v>17</v>
      </c>
    </row>
    <row r="182" spans="1:6" ht="18" customHeight="1" x14ac:dyDescent="0.2">
      <c r="A182" s="28" t="s">
        <v>19</v>
      </c>
      <c r="B182" s="20" t="s">
        <v>258</v>
      </c>
      <c r="C182" s="62" t="s">
        <v>220</v>
      </c>
      <c r="D182" s="5" t="s">
        <v>257</v>
      </c>
      <c r="E182" s="10" t="s">
        <v>17</v>
      </c>
    </row>
    <row r="183" spans="1:6" ht="18" customHeight="1" x14ac:dyDescent="0.2">
      <c r="A183" s="28" t="s">
        <v>19</v>
      </c>
      <c r="B183" s="20" t="s">
        <v>259</v>
      </c>
      <c r="C183" s="62" t="s">
        <v>220</v>
      </c>
      <c r="D183" s="5" t="s">
        <v>257</v>
      </c>
      <c r="E183" s="10" t="s">
        <v>17</v>
      </c>
    </row>
    <row r="184" spans="1:6" ht="18" customHeight="1" x14ac:dyDescent="0.2">
      <c r="A184" s="28" t="s">
        <v>19</v>
      </c>
      <c r="B184" s="20" t="s">
        <v>260</v>
      </c>
      <c r="C184" s="62" t="s">
        <v>220</v>
      </c>
      <c r="D184" s="5" t="s">
        <v>261</v>
      </c>
      <c r="E184" s="10" t="s">
        <v>7</v>
      </c>
    </row>
    <row r="185" spans="1:6" ht="18" customHeight="1" x14ac:dyDescent="0.2">
      <c r="A185" s="28" t="s">
        <v>19</v>
      </c>
      <c r="B185" s="20" t="s">
        <v>524</v>
      </c>
      <c r="C185" s="70" t="s">
        <v>196</v>
      </c>
      <c r="D185" s="29" t="s">
        <v>15</v>
      </c>
      <c r="E185" s="46" t="s">
        <v>18</v>
      </c>
    </row>
    <row r="186" spans="1:6" ht="18" customHeight="1" x14ac:dyDescent="0.2">
      <c r="A186" s="28" t="s">
        <v>19</v>
      </c>
      <c r="B186" s="20" t="s">
        <v>525</v>
      </c>
      <c r="C186" s="70" t="s">
        <v>196</v>
      </c>
      <c r="D186" s="29" t="s">
        <v>197</v>
      </c>
      <c r="E186" s="46" t="s">
        <v>290</v>
      </c>
    </row>
    <row r="187" spans="1:6" ht="18" customHeight="1" x14ac:dyDescent="0.2">
      <c r="A187" s="28" t="s">
        <v>19</v>
      </c>
      <c r="B187" s="20" t="s">
        <v>526</v>
      </c>
      <c r="C187" s="70" t="s">
        <v>196</v>
      </c>
      <c r="D187" s="29" t="s">
        <v>197</v>
      </c>
      <c r="E187" s="46" t="s">
        <v>290</v>
      </c>
    </row>
    <row r="188" spans="1:6" ht="18" customHeight="1" x14ac:dyDescent="0.2">
      <c r="A188" s="28" t="s">
        <v>19</v>
      </c>
      <c r="B188" s="20" t="s">
        <v>527</v>
      </c>
      <c r="C188" s="70" t="s">
        <v>196</v>
      </c>
      <c r="D188" s="29" t="s">
        <v>198</v>
      </c>
      <c r="E188" s="46" t="s">
        <v>365</v>
      </c>
    </row>
    <row r="189" spans="1:6" ht="18" customHeight="1" x14ac:dyDescent="0.2">
      <c r="A189" s="28" t="s">
        <v>19</v>
      </c>
      <c r="B189" s="20" t="s">
        <v>528</v>
      </c>
      <c r="C189" s="70" t="s">
        <v>196</v>
      </c>
      <c r="D189" s="29" t="s">
        <v>199</v>
      </c>
      <c r="E189" s="46" t="s">
        <v>278</v>
      </c>
    </row>
    <row r="190" spans="1:6" ht="18" customHeight="1" x14ac:dyDescent="0.2">
      <c r="A190" s="28" t="s">
        <v>19</v>
      </c>
      <c r="B190" s="20" t="s">
        <v>529</v>
      </c>
      <c r="C190" s="70" t="s">
        <v>196</v>
      </c>
      <c r="D190" s="29" t="s">
        <v>127</v>
      </c>
      <c r="E190" s="46" t="s">
        <v>17</v>
      </c>
    </row>
    <row r="191" spans="1:6" ht="18" customHeight="1" x14ac:dyDescent="0.2">
      <c r="A191" s="28" t="s">
        <v>19</v>
      </c>
      <c r="B191" s="20" t="s">
        <v>530</v>
      </c>
      <c r="C191" s="70" t="s">
        <v>196</v>
      </c>
      <c r="D191" s="30" t="s">
        <v>531</v>
      </c>
      <c r="E191" s="58" t="s">
        <v>7</v>
      </c>
    </row>
    <row r="192" spans="1:6" ht="18" customHeight="1" x14ac:dyDescent="0.2">
      <c r="A192" s="28" t="s">
        <v>19</v>
      </c>
      <c r="B192" s="20" t="s">
        <v>532</v>
      </c>
      <c r="C192" s="70" t="s">
        <v>196</v>
      </c>
      <c r="D192" s="30" t="s">
        <v>533</v>
      </c>
      <c r="E192" s="58" t="s">
        <v>7</v>
      </c>
    </row>
    <row r="193" spans="1:5" ht="18" customHeight="1" x14ac:dyDescent="0.2">
      <c r="A193" s="28" t="s">
        <v>19</v>
      </c>
      <c r="B193" s="20" t="s">
        <v>534</v>
      </c>
      <c r="C193" s="70" t="s">
        <v>196</v>
      </c>
      <c r="D193" s="30" t="s">
        <v>535</v>
      </c>
      <c r="E193" s="58" t="s">
        <v>1601</v>
      </c>
    </row>
    <row r="194" spans="1:5" ht="18" customHeight="1" x14ac:dyDescent="0.2">
      <c r="A194" s="28" t="s">
        <v>19</v>
      </c>
      <c r="B194" s="20" t="s">
        <v>536</v>
      </c>
      <c r="C194" s="70" t="s">
        <v>196</v>
      </c>
      <c r="D194" s="30" t="s">
        <v>537</v>
      </c>
      <c r="E194" s="58" t="s">
        <v>1602</v>
      </c>
    </row>
    <row r="195" spans="1:5" ht="18" customHeight="1" x14ac:dyDescent="0.2">
      <c r="A195" s="28" t="s">
        <v>19</v>
      </c>
      <c r="B195" s="20" t="s">
        <v>538</v>
      </c>
      <c r="C195" s="70" t="s">
        <v>196</v>
      </c>
      <c r="D195" s="30" t="s">
        <v>539</v>
      </c>
      <c r="E195" s="58" t="s">
        <v>278</v>
      </c>
    </row>
    <row r="196" spans="1:5" ht="18" customHeight="1" x14ac:dyDescent="0.2">
      <c r="A196" s="28" t="s">
        <v>19</v>
      </c>
      <c r="B196" s="20" t="s">
        <v>540</v>
      </c>
      <c r="C196" s="70" t="s">
        <v>196</v>
      </c>
      <c r="D196" s="30" t="s">
        <v>541</v>
      </c>
      <c r="E196" s="58" t="s">
        <v>1603</v>
      </c>
    </row>
    <row r="197" spans="1:5" ht="18" customHeight="1" x14ac:dyDescent="0.2">
      <c r="A197" s="28" t="s">
        <v>19</v>
      </c>
      <c r="B197" s="20" t="s">
        <v>542</v>
      </c>
      <c r="C197" s="70" t="s">
        <v>196</v>
      </c>
      <c r="D197" s="29" t="s">
        <v>199</v>
      </c>
      <c r="E197" s="58" t="s">
        <v>10</v>
      </c>
    </row>
    <row r="198" spans="1:5" ht="18" customHeight="1" x14ac:dyDescent="0.2">
      <c r="A198" s="28" t="s">
        <v>19</v>
      </c>
      <c r="B198" s="20" t="s">
        <v>543</v>
      </c>
      <c r="C198" s="70" t="s">
        <v>196</v>
      </c>
      <c r="D198" s="30" t="s">
        <v>544</v>
      </c>
      <c r="E198" s="58" t="s">
        <v>1593</v>
      </c>
    </row>
    <row r="199" spans="1:5" ht="18" customHeight="1" x14ac:dyDescent="0.2">
      <c r="A199" s="28" t="s">
        <v>19</v>
      </c>
      <c r="B199" s="20" t="s">
        <v>545</v>
      </c>
      <c r="C199" s="70" t="s">
        <v>196</v>
      </c>
      <c r="D199" s="30" t="s">
        <v>546</v>
      </c>
      <c r="E199" s="58" t="s">
        <v>165</v>
      </c>
    </row>
    <row r="200" spans="1:5" ht="18" customHeight="1" x14ac:dyDescent="0.2">
      <c r="A200" s="38" t="s">
        <v>268</v>
      </c>
      <c r="B200" s="25" t="s">
        <v>269</v>
      </c>
      <c r="C200" s="71" t="s">
        <v>201</v>
      </c>
      <c r="D200" s="15" t="s">
        <v>270</v>
      </c>
      <c r="E200" s="40" t="s">
        <v>5</v>
      </c>
    </row>
    <row r="201" spans="1:5" ht="18" customHeight="1" x14ac:dyDescent="0.2">
      <c r="A201" s="38" t="s">
        <v>268</v>
      </c>
      <c r="B201" s="25" t="s">
        <v>271</v>
      </c>
      <c r="C201" s="71" t="s">
        <v>201</v>
      </c>
      <c r="D201" s="15" t="s">
        <v>270</v>
      </c>
      <c r="E201" s="40" t="s">
        <v>5</v>
      </c>
    </row>
    <row r="202" spans="1:5" ht="18" customHeight="1" x14ac:dyDescent="0.2">
      <c r="A202" s="38" t="s">
        <v>268</v>
      </c>
      <c r="B202" s="25" t="s">
        <v>272</v>
      </c>
      <c r="C202" s="71" t="s">
        <v>201</v>
      </c>
      <c r="D202" s="15" t="s">
        <v>273</v>
      </c>
      <c r="E202" s="40" t="s">
        <v>8</v>
      </c>
    </row>
    <row r="203" spans="1:5" ht="18" customHeight="1" x14ac:dyDescent="0.2">
      <c r="A203" s="38" t="s">
        <v>268</v>
      </c>
      <c r="B203" s="25" t="s">
        <v>274</v>
      </c>
      <c r="C203" s="71" t="s">
        <v>201</v>
      </c>
      <c r="D203" s="15" t="s">
        <v>275</v>
      </c>
      <c r="E203" s="40" t="s">
        <v>425</v>
      </c>
    </row>
    <row r="204" spans="1:5" ht="18" customHeight="1" x14ac:dyDescent="0.2">
      <c r="A204" s="38" t="s">
        <v>268</v>
      </c>
      <c r="B204" s="25" t="s">
        <v>276</v>
      </c>
      <c r="C204" s="71" t="s">
        <v>201</v>
      </c>
      <c r="D204" s="15" t="s">
        <v>275</v>
      </c>
      <c r="E204" s="40" t="s">
        <v>425</v>
      </c>
    </row>
    <row r="205" spans="1:5" ht="18" customHeight="1" x14ac:dyDescent="0.2">
      <c r="A205" s="38" t="s">
        <v>268</v>
      </c>
      <c r="B205" s="31" t="s">
        <v>277</v>
      </c>
      <c r="C205" s="72" t="s">
        <v>4</v>
      </c>
      <c r="D205" s="32" t="s">
        <v>6</v>
      </c>
      <c r="E205" s="55" t="s">
        <v>278</v>
      </c>
    </row>
    <row r="206" spans="1:5" ht="18" customHeight="1" x14ac:dyDescent="0.2">
      <c r="A206" s="38" t="s">
        <v>268</v>
      </c>
      <c r="B206" s="31" t="s">
        <v>279</v>
      </c>
      <c r="C206" s="72" t="s">
        <v>4</v>
      </c>
      <c r="D206" s="32" t="s">
        <v>280</v>
      </c>
      <c r="E206" s="38" t="s">
        <v>290</v>
      </c>
    </row>
    <row r="207" spans="1:5" ht="18" customHeight="1" x14ac:dyDescent="0.2">
      <c r="A207" s="38" t="s">
        <v>268</v>
      </c>
      <c r="B207" s="31" t="s">
        <v>281</v>
      </c>
      <c r="C207" s="72" t="s">
        <v>4</v>
      </c>
      <c r="D207" s="32" t="s">
        <v>6</v>
      </c>
      <c r="E207" s="55" t="s">
        <v>278</v>
      </c>
    </row>
    <row r="208" spans="1:5" ht="18" customHeight="1" x14ac:dyDescent="0.2">
      <c r="A208" s="38" t="s">
        <v>268</v>
      </c>
      <c r="B208" s="31" t="s">
        <v>282</v>
      </c>
      <c r="C208" s="72" t="s">
        <v>4</v>
      </c>
      <c r="D208" s="32" t="s">
        <v>273</v>
      </c>
      <c r="E208" s="55" t="s">
        <v>283</v>
      </c>
    </row>
    <row r="209" spans="1:5" ht="18" customHeight="1" x14ac:dyDescent="0.2">
      <c r="A209" s="38" t="s">
        <v>268</v>
      </c>
      <c r="B209" s="31" t="s">
        <v>284</v>
      </c>
      <c r="C209" s="72" t="s">
        <v>4</v>
      </c>
      <c r="D209" s="32" t="s">
        <v>15</v>
      </c>
      <c r="E209" s="55" t="s">
        <v>285</v>
      </c>
    </row>
    <row r="210" spans="1:5" ht="18" customHeight="1" x14ac:dyDescent="0.2">
      <c r="A210" s="38" t="s">
        <v>268</v>
      </c>
      <c r="B210" s="31" t="s">
        <v>284</v>
      </c>
      <c r="C210" s="72" t="s">
        <v>4</v>
      </c>
      <c r="D210" s="32" t="s">
        <v>6</v>
      </c>
      <c r="E210" s="55" t="s">
        <v>278</v>
      </c>
    </row>
    <row r="211" spans="1:5" ht="18" customHeight="1" x14ac:dyDescent="0.2">
      <c r="A211" s="38" t="s">
        <v>268</v>
      </c>
      <c r="B211" s="31" t="s">
        <v>286</v>
      </c>
      <c r="C211" s="72" t="s">
        <v>4</v>
      </c>
      <c r="D211" s="32" t="s">
        <v>273</v>
      </c>
      <c r="E211" s="55" t="s">
        <v>283</v>
      </c>
    </row>
    <row r="212" spans="1:5" ht="18" customHeight="1" x14ac:dyDescent="0.2">
      <c r="A212" s="38" t="s">
        <v>268</v>
      </c>
      <c r="B212" s="31" t="s">
        <v>287</v>
      </c>
      <c r="C212" s="72" t="s">
        <v>4</v>
      </c>
      <c r="D212" s="32" t="s">
        <v>273</v>
      </c>
      <c r="E212" s="55" t="s">
        <v>283</v>
      </c>
    </row>
    <row r="213" spans="1:5" ht="18" customHeight="1" x14ac:dyDescent="0.2">
      <c r="A213" s="38" t="s">
        <v>268</v>
      </c>
      <c r="B213" s="31" t="s">
        <v>288</v>
      </c>
      <c r="C213" s="72" t="s">
        <v>4</v>
      </c>
      <c r="D213" s="13" t="s">
        <v>289</v>
      </c>
      <c r="E213" s="38" t="s">
        <v>290</v>
      </c>
    </row>
    <row r="214" spans="1:5" ht="18" customHeight="1" x14ac:dyDescent="0.2">
      <c r="A214" s="38" t="s">
        <v>268</v>
      </c>
      <c r="B214" s="33" t="s">
        <v>291</v>
      </c>
      <c r="C214" s="72" t="s">
        <v>4</v>
      </c>
      <c r="D214" s="14" t="s">
        <v>292</v>
      </c>
      <c r="E214" s="38" t="s">
        <v>293</v>
      </c>
    </row>
    <row r="215" spans="1:5" ht="18" customHeight="1" x14ac:dyDescent="0.2">
      <c r="A215" s="38" t="s">
        <v>268</v>
      </c>
      <c r="B215" s="31" t="s">
        <v>294</v>
      </c>
      <c r="C215" s="72" t="s">
        <v>4</v>
      </c>
      <c r="D215" s="32" t="s">
        <v>15</v>
      </c>
      <c r="E215" s="55" t="s">
        <v>285</v>
      </c>
    </row>
    <row r="216" spans="1:5" ht="18" customHeight="1" x14ac:dyDescent="0.2">
      <c r="A216" s="38" t="s">
        <v>268</v>
      </c>
      <c r="B216" s="31" t="s">
        <v>295</v>
      </c>
      <c r="C216" s="72" t="s">
        <v>4</v>
      </c>
      <c r="D216" s="32" t="s">
        <v>273</v>
      </c>
      <c r="E216" s="55" t="s">
        <v>283</v>
      </c>
    </row>
    <row r="217" spans="1:5" ht="18" customHeight="1" x14ac:dyDescent="0.2">
      <c r="A217" s="38" t="s">
        <v>268</v>
      </c>
      <c r="B217" s="31" t="s">
        <v>296</v>
      </c>
      <c r="C217" s="72" t="s">
        <v>4</v>
      </c>
      <c r="D217" s="32" t="s">
        <v>15</v>
      </c>
      <c r="E217" s="55" t="s">
        <v>285</v>
      </c>
    </row>
    <row r="218" spans="1:5" ht="18" customHeight="1" x14ac:dyDescent="0.2">
      <c r="A218" s="38" t="s">
        <v>268</v>
      </c>
      <c r="B218" s="31" t="s">
        <v>297</v>
      </c>
      <c r="C218" s="72" t="s">
        <v>4</v>
      </c>
      <c r="D218" s="32" t="s">
        <v>6</v>
      </c>
      <c r="E218" s="55" t="s">
        <v>278</v>
      </c>
    </row>
    <row r="219" spans="1:5" ht="18" customHeight="1" x14ac:dyDescent="0.2">
      <c r="A219" s="38" t="s">
        <v>268</v>
      </c>
      <c r="B219" s="31" t="s">
        <v>298</v>
      </c>
      <c r="C219" s="72" t="s">
        <v>4</v>
      </c>
      <c r="D219" s="32" t="s">
        <v>6</v>
      </c>
      <c r="E219" s="55" t="s">
        <v>278</v>
      </c>
    </row>
    <row r="220" spans="1:5" ht="18" customHeight="1" x14ac:dyDescent="0.2">
      <c r="A220" s="38" t="s">
        <v>268</v>
      </c>
      <c r="B220" s="31" t="s">
        <v>299</v>
      </c>
      <c r="C220" s="72" t="s">
        <v>4</v>
      </c>
      <c r="D220" s="32" t="s">
        <v>6</v>
      </c>
      <c r="E220" s="55" t="s">
        <v>278</v>
      </c>
    </row>
    <row r="221" spans="1:5" ht="18" customHeight="1" x14ac:dyDescent="0.2">
      <c r="A221" s="38" t="s">
        <v>268</v>
      </c>
      <c r="B221" s="31" t="s">
        <v>300</v>
      </c>
      <c r="C221" s="72" t="s">
        <v>4</v>
      </c>
      <c r="D221" s="32" t="s">
        <v>6</v>
      </c>
      <c r="E221" s="55" t="s">
        <v>278</v>
      </c>
    </row>
    <row r="222" spans="1:5" ht="18" customHeight="1" x14ac:dyDescent="0.2">
      <c r="A222" s="38" t="s">
        <v>268</v>
      </c>
      <c r="B222" s="31" t="s">
        <v>301</v>
      </c>
      <c r="C222" s="72" t="s">
        <v>4</v>
      </c>
      <c r="D222" s="32" t="s">
        <v>6</v>
      </c>
      <c r="E222" s="55" t="s">
        <v>278</v>
      </c>
    </row>
    <row r="223" spans="1:5" ht="18" customHeight="1" x14ac:dyDescent="0.2">
      <c r="A223" s="38" t="s">
        <v>268</v>
      </c>
      <c r="B223" s="31" t="s">
        <v>302</v>
      </c>
      <c r="C223" s="72" t="s">
        <v>4</v>
      </c>
      <c r="D223" s="32" t="s">
        <v>15</v>
      </c>
      <c r="E223" s="55" t="s">
        <v>283</v>
      </c>
    </row>
    <row r="224" spans="1:5" ht="18" customHeight="1" x14ac:dyDescent="0.2">
      <c r="A224" s="38" t="s">
        <v>268</v>
      </c>
      <c r="B224" s="33" t="s">
        <v>303</v>
      </c>
      <c r="C224" s="72" t="s">
        <v>4</v>
      </c>
      <c r="D224" s="14" t="s">
        <v>304</v>
      </c>
      <c r="E224" s="38" t="s">
        <v>10</v>
      </c>
    </row>
    <row r="225" spans="1:5" ht="18" customHeight="1" x14ac:dyDescent="0.2">
      <c r="A225" s="38" t="s">
        <v>268</v>
      </c>
      <c r="B225" s="33" t="s">
        <v>305</v>
      </c>
      <c r="C225" s="72" t="s">
        <v>4</v>
      </c>
      <c r="D225" s="32" t="s">
        <v>306</v>
      </c>
      <c r="E225" s="38" t="s">
        <v>307</v>
      </c>
    </row>
    <row r="226" spans="1:5" ht="18" customHeight="1" x14ac:dyDescent="0.2">
      <c r="A226" s="38" t="s">
        <v>268</v>
      </c>
      <c r="B226" s="31" t="s">
        <v>294</v>
      </c>
      <c r="C226" s="72" t="s">
        <v>4</v>
      </c>
      <c r="D226" s="32" t="s">
        <v>6</v>
      </c>
      <c r="E226" s="55" t="s">
        <v>278</v>
      </c>
    </row>
    <row r="227" spans="1:5" ht="18" customHeight="1" x14ac:dyDescent="0.2">
      <c r="A227" s="38" t="s">
        <v>268</v>
      </c>
      <c r="B227" s="31" t="s">
        <v>308</v>
      </c>
      <c r="C227" s="72" t="s">
        <v>4</v>
      </c>
      <c r="D227" s="32" t="s">
        <v>273</v>
      </c>
      <c r="E227" s="55" t="s">
        <v>283</v>
      </c>
    </row>
    <row r="228" spans="1:5" ht="18" customHeight="1" x14ac:dyDescent="0.2">
      <c r="A228" s="38" t="s">
        <v>268</v>
      </c>
      <c r="B228" s="31" t="s">
        <v>309</v>
      </c>
      <c r="C228" s="72" t="s">
        <v>4</v>
      </c>
      <c r="D228" s="32" t="s">
        <v>310</v>
      </c>
      <c r="E228" s="55" t="s">
        <v>290</v>
      </c>
    </row>
    <row r="229" spans="1:5" ht="18" customHeight="1" x14ac:dyDescent="0.2">
      <c r="A229" s="38" t="s">
        <v>268</v>
      </c>
      <c r="B229" s="31" t="s">
        <v>311</v>
      </c>
      <c r="C229" s="72" t="s">
        <v>4</v>
      </c>
      <c r="D229" s="32" t="s">
        <v>312</v>
      </c>
      <c r="E229" s="55" t="s">
        <v>238</v>
      </c>
    </row>
    <row r="230" spans="1:5" ht="18" customHeight="1" x14ac:dyDescent="0.2">
      <c r="A230" s="38" t="s">
        <v>268</v>
      </c>
      <c r="B230" s="31" t="s">
        <v>282</v>
      </c>
      <c r="C230" s="72" t="s">
        <v>4</v>
      </c>
      <c r="D230" s="32" t="s">
        <v>313</v>
      </c>
      <c r="E230" s="55" t="s">
        <v>238</v>
      </c>
    </row>
    <row r="231" spans="1:5" ht="18" customHeight="1" x14ac:dyDescent="0.2">
      <c r="A231" s="38" t="s">
        <v>268</v>
      </c>
      <c r="B231" s="31" t="s">
        <v>314</v>
      </c>
      <c r="C231" s="72" t="s">
        <v>4</v>
      </c>
      <c r="D231" s="32" t="s">
        <v>310</v>
      </c>
      <c r="E231" s="55" t="s">
        <v>290</v>
      </c>
    </row>
    <row r="232" spans="1:5" ht="18" customHeight="1" x14ac:dyDescent="0.2">
      <c r="A232" s="38" t="s">
        <v>268</v>
      </c>
      <c r="B232" s="31" t="s">
        <v>315</v>
      </c>
      <c r="C232" s="72" t="s">
        <v>4</v>
      </c>
      <c r="D232" s="32" t="s">
        <v>273</v>
      </c>
      <c r="E232" s="55" t="s">
        <v>283</v>
      </c>
    </row>
    <row r="233" spans="1:5" ht="18" customHeight="1" x14ac:dyDescent="0.2">
      <c r="A233" s="38" t="s">
        <v>268</v>
      </c>
      <c r="B233" s="31" t="s">
        <v>316</v>
      </c>
      <c r="C233" s="72" t="s">
        <v>4</v>
      </c>
      <c r="D233" s="32" t="s">
        <v>310</v>
      </c>
      <c r="E233" s="38" t="s">
        <v>290</v>
      </c>
    </row>
    <row r="234" spans="1:5" ht="18" customHeight="1" x14ac:dyDescent="0.2">
      <c r="A234" s="38" t="s">
        <v>268</v>
      </c>
      <c r="B234" s="31" t="s">
        <v>317</v>
      </c>
      <c r="C234" s="72" t="s">
        <v>4</v>
      </c>
      <c r="D234" s="32" t="s">
        <v>273</v>
      </c>
      <c r="E234" s="55" t="s">
        <v>283</v>
      </c>
    </row>
    <row r="235" spans="1:5" ht="18" customHeight="1" x14ac:dyDescent="0.2">
      <c r="A235" s="38" t="s">
        <v>268</v>
      </c>
      <c r="B235" s="31" t="s">
        <v>318</v>
      </c>
      <c r="C235" s="72" t="s">
        <v>4</v>
      </c>
      <c r="D235" s="32" t="s">
        <v>310</v>
      </c>
      <c r="E235" s="38" t="s">
        <v>290</v>
      </c>
    </row>
    <row r="236" spans="1:5" ht="18" customHeight="1" x14ac:dyDescent="0.2">
      <c r="A236" s="38" t="s">
        <v>268</v>
      </c>
      <c r="B236" s="31" t="s">
        <v>319</v>
      </c>
      <c r="C236" s="72" t="s">
        <v>4</v>
      </c>
      <c r="D236" s="32" t="s">
        <v>273</v>
      </c>
      <c r="E236" s="55" t="s">
        <v>283</v>
      </c>
    </row>
    <row r="237" spans="1:5" ht="18" customHeight="1" x14ac:dyDescent="0.2">
      <c r="A237" s="38" t="s">
        <v>268</v>
      </c>
      <c r="B237" s="31" t="s">
        <v>320</v>
      </c>
      <c r="C237" s="72" t="s">
        <v>4</v>
      </c>
      <c r="D237" s="32" t="s">
        <v>321</v>
      </c>
      <c r="E237" s="55" t="s">
        <v>13</v>
      </c>
    </row>
    <row r="238" spans="1:5" ht="18" customHeight="1" x14ac:dyDescent="0.2">
      <c r="A238" s="38" t="s">
        <v>268</v>
      </c>
      <c r="B238" s="31" t="s">
        <v>322</v>
      </c>
      <c r="C238" s="72" t="s">
        <v>4</v>
      </c>
      <c r="D238" s="32" t="s">
        <v>310</v>
      </c>
      <c r="E238" s="38" t="s">
        <v>290</v>
      </c>
    </row>
    <row r="239" spans="1:5" ht="18" customHeight="1" x14ac:dyDescent="0.2">
      <c r="A239" s="38" t="s">
        <v>268</v>
      </c>
      <c r="B239" s="34" t="s">
        <v>323</v>
      </c>
      <c r="C239" s="72" t="s">
        <v>4</v>
      </c>
      <c r="D239" s="14" t="s">
        <v>324</v>
      </c>
      <c r="E239" s="38" t="s">
        <v>307</v>
      </c>
    </row>
    <row r="240" spans="1:5" ht="18" customHeight="1" x14ac:dyDescent="0.2">
      <c r="A240" s="38" t="s">
        <v>268</v>
      </c>
      <c r="B240" s="34" t="s">
        <v>286</v>
      </c>
      <c r="C240" s="72" t="s">
        <v>4</v>
      </c>
      <c r="D240" s="35" t="s">
        <v>325</v>
      </c>
      <c r="E240" s="38" t="s">
        <v>326</v>
      </c>
    </row>
    <row r="241" spans="1:5" ht="18" customHeight="1" x14ac:dyDescent="0.2">
      <c r="A241" s="38" t="s">
        <v>268</v>
      </c>
      <c r="B241" s="36" t="s">
        <v>327</v>
      </c>
      <c r="C241" s="73" t="s">
        <v>4</v>
      </c>
      <c r="D241" s="41" t="s">
        <v>328</v>
      </c>
      <c r="E241" s="59" t="s">
        <v>1604</v>
      </c>
    </row>
    <row r="242" spans="1:5" ht="18" customHeight="1" x14ac:dyDescent="0.2">
      <c r="A242" s="38" t="s">
        <v>268</v>
      </c>
      <c r="B242" s="36" t="s">
        <v>329</v>
      </c>
      <c r="C242" s="73" t="s">
        <v>4</v>
      </c>
      <c r="D242" s="41" t="s">
        <v>313</v>
      </c>
      <c r="E242" s="59" t="s">
        <v>1077</v>
      </c>
    </row>
    <row r="243" spans="1:5" ht="18" customHeight="1" x14ac:dyDescent="0.2">
      <c r="A243" s="38" t="s">
        <v>268</v>
      </c>
      <c r="B243" s="36" t="s">
        <v>330</v>
      </c>
      <c r="C243" s="73" t="s">
        <v>4</v>
      </c>
      <c r="D243" s="41" t="s">
        <v>331</v>
      </c>
      <c r="E243" s="59" t="s">
        <v>1594</v>
      </c>
    </row>
    <row r="244" spans="1:5" ht="18" customHeight="1" x14ac:dyDescent="0.2">
      <c r="A244" s="38" t="s">
        <v>268</v>
      </c>
      <c r="B244" s="36" t="s">
        <v>332</v>
      </c>
      <c r="C244" s="73" t="s">
        <v>4</v>
      </c>
      <c r="D244" s="41" t="s">
        <v>333</v>
      </c>
      <c r="E244" s="59" t="s">
        <v>1605</v>
      </c>
    </row>
    <row r="245" spans="1:5" ht="18" customHeight="1" x14ac:dyDescent="0.2">
      <c r="A245" s="38" t="s">
        <v>268</v>
      </c>
      <c r="B245" s="36" t="s">
        <v>334</v>
      </c>
      <c r="C245" s="73" t="s">
        <v>4</v>
      </c>
      <c r="D245" s="41" t="s">
        <v>15</v>
      </c>
      <c r="E245" s="59" t="s">
        <v>18</v>
      </c>
    </row>
    <row r="246" spans="1:5" ht="18" customHeight="1" x14ac:dyDescent="0.2">
      <c r="A246" s="38" t="s">
        <v>268</v>
      </c>
      <c r="B246" s="37" t="s">
        <v>335</v>
      </c>
      <c r="C246" s="61" t="s">
        <v>336</v>
      </c>
      <c r="D246" s="39" t="s">
        <v>337</v>
      </c>
      <c r="E246" s="55" t="s">
        <v>338</v>
      </c>
    </row>
    <row r="247" spans="1:5" ht="18" customHeight="1" x14ac:dyDescent="0.2">
      <c r="A247" s="38" t="s">
        <v>268</v>
      </c>
      <c r="B247" s="37" t="s">
        <v>339</v>
      </c>
      <c r="C247" s="61" t="s">
        <v>336</v>
      </c>
      <c r="D247" s="14" t="s">
        <v>340</v>
      </c>
      <c r="E247" s="55" t="s">
        <v>5</v>
      </c>
    </row>
    <row r="248" spans="1:5" ht="18" customHeight="1" x14ac:dyDescent="0.2">
      <c r="A248" s="38" t="s">
        <v>268</v>
      </c>
      <c r="B248" s="37" t="s">
        <v>341</v>
      </c>
      <c r="C248" s="61" t="s">
        <v>336</v>
      </c>
      <c r="D248" s="39" t="s">
        <v>342</v>
      </c>
      <c r="E248" s="55" t="s">
        <v>5</v>
      </c>
    </row>
    <row r="249" spans="1:5" ht="18" customHeight="1" x14ac:dyDescent="0.2">
      <c r="A249" s="38" t="s">
        <v>268</v>
      </c>
      <c r="B249" s="37" t="s">
        <v>343</v>
      </c>
      <c r="C249" s="61" t="s">
        <v>336</v>
      </c>
      <c r="D249" s="39" t="s">
        <v>344</v>
      </c>
      <c r="E249" s="55" t="s">
        <v>345</v>
      </c>
    </row>
    <row r="250" spans="1:5" ht="18" customHeight="1" x14ac:dyDescent="0.2">
      <c r="A250" s="85" t="s">
        <v>268</v>
      </c>
      <c r="B250" s="88" t="s">
        <v>346</v>
      </c>
      <c r="C250" s="84" t="s">
        <v>336</v>
      </c>
      <c r="D250" s="39" t="s">
        <v>273</v>
      </c>
      <c r="E250" s="55" t="s">
        <v>347</v>
      </c>
    </row>
    <row r="251" spans="1:5" ht="18" customHeight="1" x14ac:dyDescent="0.2">
      <c r="A251" s="85"/>
      <c r="B251" s="89"/>
      <c r="C251" s="84"/>
      <c r="D251" s="39" t="s">
        <v>348</v>
      </c>
      <c r="E251" s="55" t="s">
        <v>349</v>
      </c>
    </row>
    <row r="252" spans="1:5" ht="18" customHeight="1" x14ac:dyDescent="0.2">
      <c r="A252" s="85" t="s">
        <v>268</v>
      </c>
      <c r="B252" s="88" t="s">
        <v>350</v>
      </c>
      <c r="C252" s="84" t="s">
        <v>336</v>
      </c>
      <c r="D252" s="39" t="s">
        <v>273</v>
      </c>
      <c r="E252" s="55" t="s">
        <v>347</v>
      </c>
    </row>
    <row r="253" spans="1:5" ht="18" customHeight="1" x14ac:dyDescent="0.2">
      <c r="A253" s="85"/>
      <c r="B253" s="89"/>
      <c r="C253" s="84"/>
      <c r="D253" s="14" t="s">
        <v>351</v>
      </c>
      <c r="E253" s="55" t="s">
        <v>352</v>
      </c>
    </row>
    <row r="254" spans="1:5" ht="18" customHeight="1" x14ac:dyDescent="0.2">
      <c r="A254" s="85" t="s">
        <v>268</v>
      </c>
      <c r="B254" s="88" t="s">
        <v>353</v>
      </c>
      <c r="C254" s="84" t="s">
        <v>336</v>
      </c>
      <c r="D254" s="39" t="s">
        <v>273</v>
      </c>
      <c r="E254" s="55" t="s">
        <v>354</v>
      </c>
    </row>
    <row r="255" spans="1:5" ht="18" customHeight="1" x14ac:dyDescent="0.2">
      <c r="A255" s="85"/>
      <c r="B255" s="89"/>
      <c r="C255" s="84"/>
      <c r="D255" s="39" t="s">
        <v>355</v>
      </c>
      <c r="E255" s="55" t="s">
        <v>356</v>
      </c>
    </row>
    <row r="256" spans="1:5" ht="18" customHeight="1" x14ac:dyDescent="0.2">
      <c r="A256" s="85" t="s">
        <v>268</v>
      </c>
      <c r="B256" s="88" t="s">
        <v>357</v>
      </c>
      <c r="C256" s="84" t="s">
        <v>336</v>
      </c>
      <c r="D256" s="39" t="s">
        <v>273</v>
      </c>
      <c r="E256" s="55" t="s">
        <v>347</v>
      </c>
    </row>
    <row r="257" spans="1:5" ht="18" customHeight="1" x14ac:dyDescent="0.2">
      <c r="A257" s="85"/>
      <c r="B257" s="89"/>
      <c r="C257" s="84"/>
      <c r="D257" s="14" t="s">
        <v>12</v>
      </c>
      <c r="E257" s="55" t="s">
        <v>358</v>
      </c>
    </row>
    <row r="258" spans="1:5" ht="18" customHeight="1" x14ac:dyDescent="0.2">
      <c r="A258" s="53" t="s">
        <v>268</v>
      </c>
      <c r="B258" s="54" t="s">
        <v>359</v>
      </c>
      <c r="C258" s="61" t="s">
        <v>336</v>
      </c>
      <c r="D258" s="39" t="s">
        <v>273</v>
      </c>
      <c r="E258" s="55" t="s">
        <v>347</v>
      </c>
    </row>
    <row r="259" spans="1:5" ht="18" customHeight="1" x14ac:dyDescent="0.2">
      <c r="A259" s="85" t="s">
        <v>268</v>
      </c>
      <c r="B259" s="88" t="s">
        <v>360</v>
      </c>
      <c r="C259" s="84" t="s">
        <v>336</v>
      </c>
      <c r="D259" s="39" t="s">
        <v>16</v>
      </c>
      <c r="E259" s="55" t="s">
        <v>10</v>
      </c>
    </row>
    <row r="260" spans="1:5" ht="18" customHeight="1" x14ac:dyDescent="0.2">
      <c r="A260" s="85"/>
      <c r="B260" s="89"/>
      <c r="C260" s="84"/>
      <c r="D260" s="14" t="s">
        <v>361</v>
      </c>
      <c r="E260" s="55" t="s">
        <v>362</v>
      </c>
    </row>
    <row r="261" spans="1:5" ht="18" customHeight="1" x14ac:dyDescent="0.2">
      <c r="A261" s="38" t="s">
        <v>268</v>
      </c>
      <c r="B261" s="37" t="s">
        <v>363</v>
      </c>
      <c r="C261" s="61" t="s">
        <v>336</v>
      </c>
      <c r="D261" s="39" t="s">
        <v>364</v>
      </c>
      <c r="E261" s="55" t="s">
        <v>365</v>
      </c>
    </row>
    <row r="262" spans="1:5" ht="18" customHeight="1" x14ac:dyDescent="0.2">
      <c r="A262" s="38" t="s">
        <v>268</v>
      </c>
      <c r="B262" s="37" t="s">
        <v>366</v>
      </c>
      <c r="C262" s="61" t="s">
        <v>336</v>
      </c>
      <c r="D262" s="39" t="s">
        <v>364</v>
      </c>
      <c r="E262" s="55" t="s">
        <v>365</v>
      </c>
    </row>
    <row r="263" spans="1:5" ht="18" customHeight="1" x14ac:dyDescent="0.2">
      <c r="A263" s="38" t="s">
        <v>268</v>
      </c>
      <c r="B263" s="37" t="s">
        <v>367</v>
      </c>
      <c r="C263" s="61" t="s">
        <v>336</v>
      </c>
      <c r="D263" s="14" t="s">
        <v>368</v>
      </c>
      <c r="E263" s="55" t="s">
        <v>369</v>
      </c>
    </row>
    <row r="264" spans="1:5" ht="18" customHeight="1" x14ac:dyDescent="0.2">
      <c r="A264" s="38" t="s">
        <v>268</v>
      </c>
      <c r="B264" s="37" t="s">
        <v>370</v>
      </c>
      <c r="C264" s="61" t="s">
        <v>336</v>
      </c>
      <c r="D264" s="14" t="s">
        <v>371</v>
      </c>
      <c r="E264" s="55" t="s">
        <v>372</v>
      </c>
    </row>
    <row r="265" spans="1:5" ht="18" customHeight="1" x14ac:dyDescent="0.2">
      <c r="A265" s="38" t="s">
        <v>268</v>
      </c>
      <c r="B265" s="37" t="s">
        <v>373</v>
      </c>
      <c r="C265" s="61" t="s">
        <v>336</v>
      </c>
      <c r="D265" s="14" t="s">
        <v>374</v>
      </c>
      <c r="E265" s="55" t="s">
        <v>375</v>
      </c>
    </row>
    <row r="266" spans="1:5" ht="18" customHeight="1" x14ac:dyDescent="0.2">
      <c r="A266" s="38" t="s">
        <v>268</v>
      </c>
      <c r="B266" s="37" t="s">
        <v>376</v>
      </c>
      <c r="C266" s="61" t="s">
        <v>336</v>
      </c>
      <c r="D266" s="39" t="s">
        <v>377</v>
      </c>
      <c r="E266" s="55" t="s">
        <v>10</v>
      </c>
    </row>
    <row r="267" spans="1:5" ht="18" customHeight="1" x14ac:dyDescent="0.2">
      <c r="A267" s="38" t="s">
        <v>268</v>
      </c>
      <c r="B267" s="37" t="s">
        <v>378</v>
      </c>
      <c r="C267" s="61" t="s">
        <v>336</v>
      </c>
      <c r="D267" s="39" t="s">
        <v>379</v>
      </c>
      <c r="E267" s="55" t="s">
        <v>17</v>
      </c>
    </row>
    <row r="268" spans="1:5" ht="18" customHeight="1" x14ac:dyDescent="0.2">
      <c r="A268" s="38" t="s">
        <v>268</v>
      </c>
      <c r="B268" s="37" t="s">
        <v>380</v>
      </c>
      <c r="C268" s="61" t="s">
        <v>336</v>
      </c>
      <c r="D268" s="39" t="s">
        <v>381</v>
      </c>
      <c r="E268" s="55" t="s">
        <v>290</v>
      </c>
    </row>
    <row r="269" spans="1:5" ht="18" customHeight="1" x14ac:dyDescent="0.2">
      <c r="A269" s="38" t="s">
        <v>268</v>
      </c>
      <c r="B269" s="37" t="s">
        <v>382</v>
      </c>
      <c r="C269" s="61" t="s">
        <v>336</v>
      </c>
      <c r="D269" s="39" t="s">
        <v>381</v>
      </c>
      <c r="E269" s="55" t="s">
        <v>290</v>
      </c>
    </row>
    <row r="270" spans="1:5" ht="18" customHeight="1" x14ac:dyDescent="0.2">
      <c r="A270" s="38" t="s">
        <v>268</v>
      </c>
      <c r="B270" s="37" t="s">
        <v>383</v>
      </c>
      <c r="C270" s="61" t="s">
        <v>336</v>
      </c>
      <c r="D270" s="14" t="s">
        <v>384</v>
      </c>
      <c r="E270" s="55" t="s">
        <v>385</v>
      </c>
    </row>
    <row r="271" spans="1:5" ht="18" customHeight="1" x14ac:dyDescent="0.2">
      <c r="A271" s="38" t="s">
        <v>268</v>
      </c>
      <c r="B271" s="37" t="s">
        <v>386</v>
      </c>
      <c r="C271" s="61" t="s">
        <v>336</v>
      </c>
      <c r="D271" s="14" t="s">
        <v>368</v>
      </c>
      <c r="E271" s="55" t="s">
        <v>7</v>
      </c>
    </row>
    <row r="272" spans="1:5" ht="18" customHeight="1" x14ac:dyDescent="0.2">
      <c r="A272" s="38" t="s">
        <v>268</v>
      </c>
      <c r="B272" s="37" t="s">
        <v>387</v>
      </c>
      <c r="C272" s="61" t="s">
        <v>336</v>
      </c>
      <c r="D272" s="14" t="s">
        <v>388</v>
      </c>
      <c r="E272" s="55" t="s">
        <v>389</v>
      </c>
    </row>
    <row r="273" spans="1:5" ht="18" customHeight="1" x14ac:dyDescent="0.2">
      <c r="A273" s="38" t="s">
        <v>268</v>
      </c>
      <c r="B273" s="37" t="s">
        <v>390</v>
      </c>
      <c r="C273" s="61" t="s">
        <v>336</v>
      </c>
      <c r="D273" s="14" t="s">
        <v>388</v>
      </c>
      <c r="E273" s="55" t="s">
        <v>389</v>
      </c>
    </row>
    <row r="274" spans="1:5" ht="18" customHeight="1" x14ac:dyDescent="0.2">
      <c r="A274" s="38" t="s">
        <v>268</v>
      </c>
      <c r="B274" s="37" t="s">
        <v>391</v>
      </c>
      <c r="C274" s="61" t="s">
        <v>336</v>
      </c>
      <c r="D274" s="14" t="s">
        <v>388</v>
      </c>
      <c r="E274" s="55" t="s">
        <v>389</v>
      </c>
    </row>
    <row r="275" spans="1:5" ht="18" customHeight="1" x14ac:dyDescent="0.2">
      <c r="A275" s="38" t="s">
        <v>268</v>
      </c>
      <c r="B275" s="37" t="s">
        <v>392</v>
      </c>
      <c r="C275" s="61" t="s">
        <v>336</v>
      </c>
      <c r="D275" s="14" t="s">
        <v>393</v>
      </c>
      <c r="E275" s="55" t="s">
        <v>394</v>
      </c>
    </row>
    <row r="276" spans="1:5" ht="18" customHeight="1" x14ac:dyDescent="0.2">
      <c r="A276" s="38" t="s">
        <v>268</v>
      </c>
      <c r="B276" s="37" t="s">
        <v>395</v>
      </c>
      <c r="C276" s="61" t="s">
        <v>336</v>
      </c>
      <c r="D276" s="14" t="s">
        <v>396</v>
      </c>
      <c r="E276" s="55" t="s">
        <v>397</v>
      </c>
    </row>
    <row r="277" spans="1:5" ht="18" customHeight="1" x14ac:dyDescent="0.2">
      <c r="A277" s="38" t="s">
        <v>268</v>
      </c>
      <c r="B277" s="37" t="s">
        <v>398</v>
      </c>
      <c r="C277" s="61" t="s">
        <v>336</v>
      </c>
      <c r="D277" s="14" t="s">
        <v>399</v>
      </c>
      <c r="E277" s="55" t="s">
        <v>375</v>
      </c>
    </row>
    <row r="278" spans="1:5" ht="18" customHeight="1" x14ac:dyDescent="0.2">
      <c r="A278" s="38" t="s">
        <v>268</v>
      </c>
      <c r="B278" s="37" t="s">
        <v>400</v>
      </c>
      <c r="C278" s="61" t="s">
        <v>336</v>
      </c>
      <c r="D278" s="14" t="s">
        <v>401</v>
      </c>
      <c r="E278" s="55" t="s">
        <v>375</v>
      </c>
    </row>
    <row r="279" spans="1:5" ht="18" customHeight="1" x14ac:dyDescent="0.2">
      <c r="A279" s="38" t="s">
        <v>268</v>
      </c>
      <c r="B279" s="37" t="s">
        <v>402</v>
      </c>
      <c r="C279" s="61" t="s">
        <v>336</v>
      </c>
      <c r="D279" s="39" t="s">
        <v>403</v>
      </c>
      <c r="E279" s="55" t="s">
        <v>404</v>
      </c>
    </row>
    <row r="280" spans="1:5" ht="18" customHeight="1" x14ac:dyDescent="0.2">
      <c r="A280" s="38" t="s">
        <v>268</v>
      </c>
      <c r="B280" s="42" t="s">
        <v>405</v>
      </c>
      <c r="C280" s="61" t="s">
        <v>336</v>
      </c>
      <c r="D280" s="39" t="s">
        <v>406</v>
      </c>
      <c r="E280" s="55" t="s">
        <v>407</v>
      </c>
    </row>
    <row r="281" spans="1:5" ht="18" customHeight="1" x14ac:dyDescent="0.2">
      <c r="A281" s="38" t="s">
        <v>268</v>
      </c>
      <c r="B281" s="42" t="s">
        <v>408</v>
      </c>
      <c r="C281" s="61" t="s">
        <v>336</v>
      </c>
      <c r="D281" s="39" t="s">
        <v>9</v>
      </c>
      <c r="E281" s="55" t="s">
        <v>345</v>
      </c>
    </row>
    <row r="282" spans="1:5" ht="18" customHeight="1" x14ac:dyDescent="0.2">
      <c r="A282" s="38" t="s">
        <v>268</v>
      </c>
      <c r="B282" s="42" t="s">
        <v>409</v>
      </c>
      <c r="C282" s="61" t="s">
        <v>336</v>
      </c>
      <c r="D282" s="14" t="s">
        <v>410</v>
      </c>
      <c r="E282" s="55" t="s">
        <v>13</v>
      </c>
    </row>
    <row r="283" spans="1:5" ht="18" customHeight="1" x14ac:dyDescent="0.2">
      <c r="A283" s="38" t="s">
        <v>268</v>
      </c>
      <c r="B283" s="37" t="s">
        <v>411</v>
      </c>
      <c r="C283" s="61" t="s">
        <v>336</v>
      </c>
      <c r="D283" s="14" t="s">
        <v>412</v>
      </c>
      <c r="E283" s="55" t="s">
        <v>413</v>
      </c>
    </row>
    <row r="284" spans="1:5" ht="18" customHeight="1" x14ac:dyDescent="0.2">
      <c r="A284" s="38" t="s">
        <v>268</v>
      </c>
      <c r="B284" s="37" t="s">
        <v>414</v>
      </c>
      <c r="C284" s="61" t="s">
        <v>336</v>
      </c>
      <c r="D284" s="14" t="s">
        <v>415</v>
      </c>
      <c r="E284" s="55" t="s">
        <v>14</v>
      </c>
    </row>
    <row r="285" spans="1:5" ht="18" customHeight="1" x14ac:dyDescent="0.2">
      <c r="A285" s="38" t="s">
        <v>268</v>
      </c>
      <c r="B285" s="43" t="s">
        <v>416</v>
      </c>
      <c r="C285" s="61" t="s">
        <v>336</v>
      </c>
      <c r="D285" s="14" t="s">
        <v>9</v>
      </c>
      <c r="E285" s="55" t="s">
        <v>417</v>
      </c>
    </row>
    <row r="286" spans="1:5" ht="18" customHeight="1" x14ac:dyDescent="0.2">
      <c r="A286" s="38" t="s">
        <v>268</v>
      </c>
      <c r="B286" s="43" t="s">
        <v>418</v>
      </c>
      <c r="C286" s="61" t="s">
        <v>336</v>
      </c>
      <c r="D286" s="44" t="s">
        <v>419</v>
      </c>
      <c r="E286" s="55" t="s">
        <v>420</v>
      </c>
    </row>
    <row r="287" spans="1:5" ht="18" customHeight="1" x14ac:dyDescent="0.2">
      <c r="A287" s="38" t="s">
        <v>268</v>
      </c>
      <c r="B287" s="43" t="s">
        <v>421</v>
      </c>
      <c r="C287" s="61" t="s">
        <v>336</v>
      </c>
      <c r="D287" s="44" t="s">
        <v>11</v>
      </c>
      <c r="E287" s="55" t="s">
        <v>7</v>
      </c>
    </row>
    <row r="288" spans="1:5" ht="18" customHeight="1" x14ac:dyDescent="0.2">
      <c r="A288" s="38" t="s">
        <v>268</v>
      </c>
      <c r="B288" s="37" t="s">
        <v>422</v>
      </c>
      <c r="C288" s="61" t="s">
        <v>336</v>
      </c>
      <c r="D288" s="44" t="s">
        <v>11</v>
      </c>
      <c r="E288" s="55" t="s">
        <v>7</v>
      </c>
    </row>
    <row r="289" spans="1:5" ht="18" customHeight="1" x14ac:dyDescent="0.2">
      <c r="A289" s="38" t="s">
        <v>268</v>
      </c>
      <c r="B289" s="43" t="s">
        <v>423</v>
      </c>
      <c r="C289" s="61" t="s">
        <v>336</v>
      </c>
      <c r="D289" s="44" t="s">
        <v>424</v>
      </c>
      <c r="E289" s="55" t="s">
        <v>425</v>
      </c>
    </row>
    <row r="290" spans="1:5" ht="18" customHeight="1" x14ac:dyDescent="0.2">
      <c r="A290" s="38" t="s">
        <v>268</v>
      </c>
      <c r="B290" s="43" t="s">
        <v>426</v>
      </c>
      <c r="C290" s="61" t="s">
        <v>336</v>
      </c>
      <c r="D290" s="44" t="s">
        <v>427</v>
      </c>
      <c r="E290" s="55" t="s">
        <v>428</v>
      </c>
    </row>
    <row r="291" spans="1:5" ht="18" customHeight="1" x14ac:dyDescent="0.2">
      <c r="A291" s="38" t="s">
        <v>268</v>
      </c>
      <c r="B291" s="43" t="s">
        <v>429</v>
      </c>
      <c r="C291" s="61" t="s">
        <v>336</v>
      </c>
      <c r="D291" s="44" t="s">
        <v>15</v>
      </c>
      <c r="E291" s="55" t="s">
        <v>18</v>
      </c>
    </row>
    <row r="292" spans="1:5" ht="18" customHeight="1" x14ac:dyDescent="0.2">
      <c r="A292" s="38" t="s">
        <v>268</v>
      </c>
      <c r="B292" s="43" t="s">
        <v>430</v>
      </c>
      <c r="C292" s="61" t="s">
        <v>336</v>
      </c>
      <c r="D292" s="44" t="s">
        <v>15</v>
      </c>
      <c r="E292" s="55" t="s">
        <v>18</v>
      </c>
    </row>
    <row r="293" spans="1:5" ht="18" customHeight="1" x14ac:dyDescent="0.2">
      <c r="A293" s="38" t="s">
        <v>268</v>
      </c>
      <c r="B293" s="43" t="s">
        <v>431</v>
      </c>
      <c r="C293" s="61" t="s">
        <v>336</v>
      </c>
      <c r="D293" s="44" t="s">
        <v>432</v>
      </c>
      <c r="E293" s="55" t="s">
        <v>10</v>
      </c>
    </row>
    <row r="294" spans="1:5" ht="18" customHeight="1" x14ac:dyDescent="0.2">
      <c r="A294" s="38" t="s">
        <v>268</v>
      </c>
      <c r="B294" s="34" t="s">
        <v>433</v>
      </c>
      <c r="C294" s="52" t="s">
        <v>336</v>
      </c>
      <c r="D294" s="44" t="s">
        <v>434</v>
      </c>
      <c r="E294" s="55" t="s">
        <v>435</v>
      </c>
    </row>
    <row r="295" spans="1:5" ht="18" customHeight="1" x14ac:dyDescent="0.2">
      <c r="A295" s="38" t="s">
        <v>268</v>
      </c>
      <c r="B295" s="34" t="s">
        <v>436</v>
      </c>
      <c r="C295" s="52" t="s">
        <v>336</v>
      </c>
      <c r="D295" s="44" t="s">
        <v>355</v>
      </c>
      <c r="E295" s="55" t="s">
        <v>356</v>
      </c>
    </row>
    <row r="296" spans="1:5" ht="18" customHeight="1" x14ac:dyDescent="0.2">
      <c r="A296" s="38" t="s">
        <v>268</v>
      </c>
      <c r="B296" s="43" t="s">
        <v>437</v>
      </c>
      <c r="C296" s="52" t="s">
        <v>336</v>
      </c>
      <c r="D296" s="44" t="s">
        <v>438</v>
      </c>
      <c r="E296" s="55" t="s">
        <v>439</v>
      </c>
    </row>
    <row r="297" spans="1:5" ht="18" customHeight="1" x14ac:dyDescent="0.2">
      <c r="A297" s="38" t="s">
        <v>268</v>
      </c>
      <c r="B297" s="43" t="s">
        <v>440</v>
      </c>
      <c r="C297" s="52" t="s">
        <v>336</v>
      </c>
      <c r="D297" s="44" t="s">
        <v>438</v>
      </c>
      <c r="E297" s="55" t="s">
        <v>439</v>
      </c>
    </row>
    <row r="298" spans="1:5" ht="18" customHeight="1" x14ac:dyDescent="0.2">
      <c r="A298" s="38" t="s">
        <v>268</v>
      </c>
      <c r="B298" s="43" t="s">
        <v>441</v>
      </c>
      <c r="C298" s="52" t="s">
        <v>336</v>
      </c>
      <c r="D298" s="44" t="s">
        <v>442</v>
      </c>
      <c r="E298" s="55" t="s">
        <v>443</v>
      </c>
    </row>
    <row r="299" spans="1:5" ht="18" customHeight="1" x14ac:dyDescent="0.2">
      <c r="A299" s="38" t="s">
        <v>268</v>
      </c>
      <c r="B299" s="43" t="s">
        <v>444</v>
      </c>
      <c r="C299" s="52" t="s">
        <v>336</v>
      </c>
      <c r="D299" s="44" t="s">
        <v>445</v>
      </c>
      <c r="E299" s="55" t="s">
        <v>446</v>
      </c>
    </row>
    <row r="300" spans="1:5" ht="18" customHeight="1" x14ac:dyDescent="0.2">
      <c r="A300" s="38" t="s">
        <v>268</v>
      </c>
      <c r="B300" s="20" t="s">
        <v>298</v>
      </c>
      <c r="C300" s="52" t="s">
        <v>336</v>
      </c>
      <c r="D300" s="11" t="s">
        <v>447</v>
      </c>
      <c r="E300" s="10" t="s">
        <v>404</v>
      </c>
    </row>
    <row r="301" spans="1:5" ht="18" customHeight="1" x14ac:dyDescent="0.2">
      <c r="A301" s="38" t="s">
        <v>268</v>
      </c>
      <c r="B301" s="20" t="s">
        <v>448</v>
      </c>
      <c r="C301" s="52" t="s">
        <v>336</v>
      </c>
      <c r="D301" s="45" t="s">
        <v>449</v>
      </c>
      <c r="E301" s="10" t="s">
        <v>356</v>
      </c>
    </row>
    <row r="302" spans="1:5" ht="18" customHeight="1" x14ac:dyDescent="0.2">
      <c r="A302" s="38" t="s">
        <v>268</v>
      </c>
      <c r="B302" s="20" t="s">
        <v>450</v>
      </c>
      <c r="C302" s="52" t="s">
        <v>336</v>
      </c>
      <c r="D302" s="45" t="s">
        <v>449</v>
      </c>
      <c r="E302" s="10" t="s">
        <v>356</v>
      </c>
    </row>
    <row r="303" spans="1:5" ht="18" customHeight="1" x14ac:dyDescent="0.2">
      <c r="A303" s="38" t="s">
        <v>268</v>
      </c>
      <c r="B303" s="20" t="s">
        <v>451</v>
      </c>
      <c r="C303" s="52" t="s">
        <v>336</v>
      </c>
      <c r="D303" s="45" t="s">
        <v>452</v>
      </c>
      <c r="E303" s="17" t="s">
        <v>307</v>
      </c>
    </row>
    <row r="304" spans="1:5" ht="18" customHeight="1" x14ac:dyDescent="0.2">
      <c r="A304" s="38" t="s">
        <v>268</v>
      </c>
      <c r="B304" s="20" t="s">
        <v>453</v>
      </c>
      <c r="C304" s="52" t="s">
        <v>336</v>
      </c>
      <c r="D304" s="45" t="s">
        <v>152</v>
      </c>
      <c r="E304" s="17" t="s">
        <v>5</v>
      </c>
    </row>
    <row r="305" spans="1:5" ht="18" customHeight="1" x14ac:dyDescent="0.2">
      <c r="A305" s="38" t="s">
        <v>268</v>
      </c>
      <c r="B305" s="20" t="s">
        <v>454</v>
      </c>
      <c r="C305" s="52" t="s">
        <v>336</v>
      </c>
      <c r="D305" s="11" t="s">
        <v>445</v>
      </c>
      <c r="E305" s="17" t="s">
        <v>455</v>
      </c>
    </row>
    <row r="306" spans="1:5" ht="18" customHeight="1" x14ac:dyDescent="0.2">
      <c r="A306" s="38" t="s">
        <v>268</v>
      </c>
      <c r="B306" s="20" t="s">
        <v>456</v>
      </c>
      <c r="C306" s="52" t="s">
        <v>336</v>
      </c>
      <c r="D306" s="45" t="s">
        <v>457</v>
      </c>
      <c r="E306" s="17" t="s">
        <v>458</v>
      </c>
    </row>
    <row r="307" spans="1:5" ht="18" customHeight="1" x14ac:dyDescent="0.2">
      <c r="A307" s="38" t="s">
        <v>268</v>
      </c>
      <c r="B307" s="20" t="s">
        <v>459</v>
      </c>
      <c r="C307" s="52" t="s">
        <v>336</v>
      </c>
      <c r="D307" s="45" t="s">
        <v>460</v>
      </c>
      <c r="E307" s="10" t="s">
        <v>461</v>
      </c>
    </row>
    <row r="308" spans="1:5" ht="18" customHeight="1" x14ac:dyDescent="0.2">
      <c r="A308" s="38" t="s">
        <v>268</v>
      </c>
      <c r="B308" s="20" t="s">
        <v>462</v>
      </c>
      <c r="C308" s="52" t="s">
        <v>336</v>
      </c>
      <c r="D308" s="45" t="s">
        <v>463</v>
      </c>
      <c r="E308" s="10" t="s">
        <v>10</v>
      </c>
    </row>
    <row r="309" spans="1:5" ht="18" customHeight="1" x14ac:dyDescent="0.2">
      <c r="A309" s="38" t="s">
        <v>268</v>
      </c>
      <c r="B309" s="20" t="s">
        <v>194</v>
      </c>
      <c r="C309" s="52" t="s">
        <v>336</v>
      </c>
      <c r="D309" s="45" t="s">
        <v>265</v>
      </c>
      <c r="E309" s="10" t="s">
        <v>10</v>
      </c>
    </row>
    <row r="310" spans="1:5" ht="18" customHeight="1" x14ac:dyDescent="0.2">
      <c r="A310" s="38" t="s">
        <v>268</v>
      </c>
      <c r="B310" s="20" t="s">
        <v>464</v>
      </c>
      <c r="C310" s="52" t="s">
        <v>336</v>
      </c>
      <c r="D310" s="45" t="s">
        <v>465</v>
      </c>
      <c r="E310" s="10" t="s">
        <v>369</v>
      </c>
    </row>
    <row r="311" spans="1:5" ht="18" customHeight="1" x14ac:dyDescent="0.2">
      <c r="A311" s="38" t="s">
        <v>268</v>
      </c>
      <c r="B311" s="20" t="s">
        <v>466</v>
      </c>
      <c r="C311" s="52" t="s">
        <v>336</v>
      </c>
      <c r="D311" s="45" t="s">
        <v>467</v>
      </c>
      <c r="E311" s="10" t="s">
        <v>133</v>
      </c>
    </row>
    <row r="312" spans="1:5" ht="18" customHeight="1" x14ac:dyDescent="0.2">
      <c r="A312" s="38" t="s">
        <v>268</v>
      </c>
      <c r="B312" s="20" t="s">
        <v>468</v>
      </c>
      <c r="C312" s="52" t="s">
        <v>336</v>
      </c>
      <c r="D312" s="45" t="s">
        <v>469</v>
      </c>
      <c r="E312" s="10" t="s">
        <v>290</v>
      </c>
    </row>
    <row r="313" spans="1:5" ht="18" customHeight="1" x14ac:dyDescent="0.2">
      <c r="A313" s="38" t="s">
        <v>268</v>
      </c>
      <c r="B313" s="20" t="s">
        <v>470</v>
      </c>
      <c r="C313" s="52" t="s">
        <v>336</v>
      </c>
      <c r="D313" s="45" t="s">
        <v>469</v>
      </c>
      <c r="E313" s="10" t="s">
        <v>290</v>
      </c>
    </row>
    <row r="314" spans="1:5" ht="18" customHeight="1" x14ac:dyDescent="0.2">
      <c r="A314" s="38" t="s">
        <v>268</v>
      </c>
      <c r="B314" s="20" t="s">
        <v>471</v>
      </c>
      <c r="C314" s="52" t="s">
        <v>336</v>
      </c>
      <c r="D314" s="45" t="s">
        <v>472</v>
      </c>
      <c r="E314" s="10" t="s">
        <v>172</v>
      </c>
    </row>
    <row r="315" spans="1:5" ht="18" customHeight="1" x14ac:dyDescent="0.2">
      <c r="A315" s="38" t="s">
        <v>268</v>
      </c>
      <c r="B315" s="20" t="s">
        <v>473</v>
      </c>
      <c r="C315" s="52" t="s">
        <v>336</v>
      </c>
      <c r="D315" s="45" t="s">
        <v>474</v>
      </c>
      <c r="E315" s="10" t="s">
        <v>7</v>
      </c>
    </row>
    <row r="316" spans="1:5" ht="18" customHeight="1" x14ac:dyDescent="0.2">
      <c r="A316" s="38" t="s">
        <v>268</v>
      </c>
      <c r="B316" s="20" t="s">
        <v>475</v>
      </c>
      <c r="C316" s="52" t="s">
        <v>336</v>
      </c>
      <c r="D316" s="45" t="s">
        <v>29</v>
      </c>
      <c r="E316" s="10" t="s">
        <v>141</v>
      </c>
    </row>
    <row r="317" spans="1:5" ht="18" customHeight="1" x14ac:dyDescent="0.2">
      <c r="A317" s="38" t="s">
        <v>268</v>
      </c>
      <c r="B317" s="43" t="s">
        <v>476</v>
      </c>
      <c r="C317" s="52" t="s">
        <v>336</v>
      </c>
      <c r="D317" s="44" t="s">
        <v>477</v>
      </c>
      <c r="E317" s="55" t="s">
        <v>133</v>
      </c>
    </row>
    <row r="318" spans="1:5" ht="18" customHeight="1" x14ac:dyDescent="0.2">
      <c r="A318" s="38" t="s">
        <v>268</v>
      </c>
      <c r="B318" s="25" t="s">
        <v>478</v>
      </c>
      <c r="C318" s="52" t="s">
        <v>479</v>
      </c>
      <c r="D318" s="13" t="s">
        <v>480</v>
      </c>
      <c r="E318" s="60" t="s">
        <v>290</v>
      </c>
    </row>
    <row r="319" spans="1:5" ht="18" customHeight="1" x14ac:dyDescent="0.2">
      <c r="A319" s="38" t="s">
        <v>268</v>
      </c>
      <c r="B319" s="25" t="s">
        <v>481</v>
      </c>
      <c r="C319" s="52" t="s">
        <v>479</v>
      </c>
      <c r="D319" s="13" t="s">
        <v>442</v>
      </c>
      <c r="E319" s="60" t="s">
        <v>443</v>
      </c>
    </row>
    <row r="320" spans="1:5" ht="18" customHeight="1" x14ac:dyDescent="0.2">
      <c r="A320" s="38" t="s">
        <v>268</v>
      </c>
      <c r="B320" s="25" t="s">
        <v>482</v>
      </c>
      <c r="C320" s="52" t="s">
        <v>479</v>
      </c>
      <c r="D320" s="13" t="s">
        <v>483</v>
      </c>
      <c r="E320" s="17" t="s">
        <v>10</v>
      </c>
    </row>
    <row r="321" spans="1:5" ht="18" customHeight="1" x14ac:dyDescent="0.2">
      <c r="A321" s="38" t="s">
        <v>268</v>
      </c>
      <c r="B321" s="26" t="s">
        <v>484</v>
      </c>
      <c r="C321" s="52" t="s">
        <v>479</v>
      </c>
      <c r="D321" s="13" t="s">
        <v>485</v>
      </c>
      <c r="E321" s="17" t="s">
        <v>486</v>
      </c>
    </row>
    <row r="322" spans="1:5" ht="18" customHeight="1" x14ac:dyDescent="0.2">
      <c r="A322" s="38" t="s">
        <v>268</v>
      </c>
      <c r="B322" s="25" t="s">
        <v>487</v>
      </c>
      <c r="C322" s="52" t="s">
        <v>479</v>
      </c>
      <c r="D322" s="13" t="s">
        <v>488</v>
      </c>
      <c r="E322" s="17" t="s">
        <v>229</v>
      </c>
    </row>
    <row r="323" spans="1:5" ht="18" customHeight="1" x14ac:dyDescent="0.2">
      <c r="A323" s="38" t="s">
        <v>268</v>
      </c>
      <c r="B323" s="25" t="s">
        <v>489</v>
      </c>
      <c r="C323" s="52" t="s">
        <v>479</v>
      </c>
      <c r="D323" s="13" t="s">
        <v>490</v>
      </c>
      <c r="E323" s="17" t="s">
        <v>7</v>
      </c>
    </row>
    <row r="324" spans="1:5" ht="18" customHeight="1" x14ac:dyDescent="0.2">
      <c r="A324" s="38" t="s">
        <v>268</v>
      </c>
      <c r="B324" s="25" t="s">
        <v>491</v>
      </c>
      <c r="C324" s="52" t="s">
        <v>479</v>
      </c>
      <c r="D324" s="13" t="s">
        <v>492</v>
      </c>
      <c r="E324" s="17" t="s">
        <v>358</v>
      </c>
    </row>
    <row r="325" spans="1:5" ht="18" customHeight="1" x14ac:dyDescent="0.2">
      <c r="A325" s="38" t="s">
        <v>268</v>
      </c>
      <c r="B325" s="25" t="s">
        <v>493</v>
      </c>
      <c r="C325" s="52" t="s">
        <v>479</v>
      </c>
      <c r="D325" s="13" t="s">
        <v>273</v>
      </c>
      <c r="E325" s="17" t="s">
        <v>8</v>
      </c>
    </row>
    <row r="326" spans="1:5" ht="18" customHeight="1" x14ac:dyDescent="0.2">
      <c r="A326" s="38" t="s">
        <v>268</v>
      </c>
      <c r="B326" s="25" t="s">
        <v>494</v>
      </c>
      <c r="C326" s="52" t="s">
        <v>479</v>
      </c>
      <c r="D326" s="13" t="s">
        <v>495</v>
      </c>
      <c r="E326" s="17" t="s">
        <v>7</v>
      </c>
    </row>
    <row r="327" spans="1:5" ht="18" customHeight="1" x14ac:dyDescent="0.2">
      <c r="A327" s="38" t="s">
        <v>268</v>
      </c>
      <c r="B327" s="25" t="s">
        <v>496</v>
      </c>
      <c r="C327" s="52" t="s">
        <v>479</v>
      </c>
      <c r="D327" s="13" t="s">
        <v>497</v>
      </c>
      <c r="E327" s="17" t="s">
        <v>498</v>
      </c>
    </row>
    <row r="328" spans="1:5" ht="18" customHeight="1" x14ac:dyDescent="0.2">
      <c r="A328" s="38" t="s">
        <v>268</v>
      </c>
      <c r="B328" s="25" t="s">
        <v>499</v>
      </c>
      <c r="C328" s="52" t="s">
        <v>479</v>
      </c>
      <c r="D328" s="13" t="s">
        <v>488</v>
      </c>
      <c r="E328" s="17" t="s">
        <v>229</v>
      </c>
    </row>
    <row r="329" spans="1:5" ht="18" customHeight="1" x14ac:dyDescent="0.2">
      <c r="A329" s="38" t="s">
        <v>268</v>
      </c>
      <c r="B329" s="25" t="s">
        <v>500</v>
      </c>
      <c r="C329" s="74" t="s">
        <v>501</v>
      </c>
      <c r="D329" s="30" t="s">
        <v>502</v>
      </c>
      <c r="E329" s="58" t="s">
        <v>278</v>
      </c>
    </row>
    <row r="330" spans="1:5" ht="18" customHeight="1" x14ac:dyDescent="0.2">
      <c r="A330" s="38" t="s">
        <v>268</v>
      </c>
      <c r="B330" s="25" t="s">
        <v>503</v>
      </c>
      <c r="C330" s="74" t="s">
        <v>501</v>
      </c>
      <c r="D330" s="30" t="s">
        <v>273</v>
      </c>
      <c r="E330" s="58" t="s">
        <v>347</v>
      </c>
    </row>
    <row r="331" spans="1:5" ht="18" customHeight="1" x14ac:dyDescent="0.2">
      <c r="A331" s="38" t="s">
        <v>268</v>
      </c>
      <c r="B331" s="25" t="s">
        <v>504</v>
      </c>
      <c r="C331" s="74" t="s">
        <v>501</v>
      </c>
      <c r="D331" s="30" t="s">
        <v>505</v>
      </c>
      <c r="E331" s="58" t="s">
        <v>1606</v>
      </c>
    </row>
    <row r="332" spans="1:5" ht="18" customHeight="1" x14ac:dyDescent="0.2">
      <c r="A332" s="38" t="s">
        <v>268</v>
      </c>
      <c r="B332" s="25" t="s">
        <v>506</v>
      </c>
      <c r="C332" s="74" t="s">
        <v>501</v>
      </c>
      <c r="D332" s="30" t="s">
        <v>507</v>
      </c>
      <c r="E332" s="58" t="s">
        <v>356</v>
      </c>
    </row>
    <row r="333" spans="1:5" ht="18" customHeight="1" x14ac:dyDescent="0.2">
      <c r="A333" s="38" t="s">
        <v>268</v>
      </c>
      <c r="B333" s="25" t="s">
        <v>508</v>
      </c>
      <c r="C333" s="74" t="s">
        <v>501</v>
      </c>
      <c r="D333" s="30" t="s">
        <v>509</v>
      </c>
      <c r="E333" s="58" t="s">
        <v>307</v>
      </c>
    </row>
    <row r="334" spans="1:5" ht="18" customHeight="1" x14ac:dyDescent="0.2">
      <c r="A334" s="38" t="s">
        <v>268</v>
      </c>
      <c r="B334" s="25" t="s">
        <v>510</v>
      </c>
      <c r="C334" s="70" t="s">
        <v>501</v>
      </c>
      <c r="D334" s="29" t="s">
        <v>511</v>
      </c>
      <c r="E334" s="46" t="s">
        <v>8</v>
      </c>
    </row>
    <row r="335" spans="1:5" ht="18" customHeight="1" x14ac:dyDescent="0.2">
      <c r="A335" s="85" t="s">
        <v>268</v>
      </c>
      <c r="B335" s="84" t="s">
        <v>512</v>
      </c>
      <c r="C335" s="79" t="s">
        <v>501</v>
      </c>
      <c r="D335" s="29" t="s">
        <v>403</v>
      </c>
      <c r="E335" s="46" t="s">
        <v>8</v>
      </c>
    </row>
    <row r="336" spans="1:5" ht="18" customHeight="1" x14ac:dyDescent="0.2">
      <c r="A336" s="85"/>
      <c r="B336" s="84"/>
      <c r="C336" s="86"/>
      <c r="D336" s="29" t="s">
        <v>273</v>
      </c>
      <c r="E336" s="46" t="s">
        <v>8</v>
      </c>
    </row>
    <row r="337" spans="1:5" ht="18" customHeight="1" x14ac:dyDescent="0.2">
      <c r="A337" s="38" t="s">
        <v>268</v>
      </c>
      <c r="B337" s="25" t="s">
        <v>513</v>
      </c>
      <c r="C337" s="70" t="s">
        <v>501</v>
      </c>
      <c r="D337" s="29" t="s">
        <v>514</v>
      </c>
      <c r="E337" s="46" t="s">
        <v>1077</v>
      </c>
    </row>
    <row r="338" spans="1:5" ht="18" customHeight="1" x14ac:dyDescent="0.2">
      <c r="A338" s="38" t="s">
        <v>268</v>
      </c>
      <c r="B338" s="25" t="s">
        <v>515</v>
      </c>
      <c r="C338" s="74" t="s">
        <v>501</v>
      </c>
      <c r="D338" s="30" t="s">
        <v>516</v>
      </c>
      <c r="E338" s="58" t="s">
        <v>278</v>
      </c>
    </row>
    <row r="339" spans="1:5" ht="18" customHeight="1" x14ac:dyDescent="0.2">
      <c r="A339" s="38" t="s">
        <v>268</v>
      </c>
      <c r="B339" s="25" t="s">
        <v>517</v>
      </c>
      <c r="C339" s="74" t="s">
        <v>501</v>
      </c>
      <c r="D339" s="30" t="s">
        <v>518</v>
      </c>
      <c r="E339" s="58" t="s">
        <v>307</v>
      </c>
    </row>
    <row r="340" spans="1:5" ht="18" customHeight="1" x14ac:dyDescent="0.2">
      <c r="A340" s="38" t="s">
        <v>268</v>
      </c>
      <c r="B340" s="25" t="s">
        <v>519</v>
      </c>
      <c r="C340" s="74" t="s">
        <v>501</v>
      </c>
      <c r="D340" s="30" t="s">
        <v>520</v>
      </c>
      <c r="E340" s="58" t="s">
        <v>817</v>
      </c>
    </row>
    <row r="341" spans="1:5" ht="18" customHeight="1" x14ac:dyDescent="0.2">
      <c r="A341" s="38" t="s">
        <v>268</v>
      </c>
      <c r="B341" s="25" t="s">
        <v>521</v>
      </c>
      <c r="C341" s="74" t="s">
        <v>501</v>
      </c>
      <c r="D341" s="30" t="s">
        <v>522</v>
      </c>
      <c r="E341" s="58" t="s">
        <v>307</v>
      </c>
    </row>
    <row r="342" spans="1:5" ht="18" customHeight="1" x14ac:dyDescent="0.2">
      <c r="A342" s="38" t="s">
        <v>268</v>
      </c>
      <c r="B342" s="25" t="s">
        <v>523</v>
      </c>
      <c r="C342" s="74" t="s">
        <v>501</v>
      </c>
      <c r="D342" s="30" t="s">
        <v>273</v>
      </c>
      <c r="E342" s="58" t="s">
        <v>820</v>
      </c>
    </row>
    <row r="343" spans="1:5" ht="18" customHeight="1" x14ac:dyDescent="0.2">
      <c r="A343" s="28" t="s">
        <v>547</v>
      </c>
      <c r="B343" s="47" t="s">
        <v>548</v>
      </c>
      <c r="C343" s="68" t="s">
        <v>201</v>
      </c>
      <c r="D343" s="5" t="s">
        <v>549</v>
      </c>
      <c r="E343" s="10" t="s">
        <v>345</v>
      </c>
    </row>
    <row r="344" spans="1:5" ht="18" customHeight="1" x14ac:dyDescent="0.2">
      <c r="A344" s="28" t="s">
        <v>547</v>
      </c>
      <c r="B344" s="47" t="s">
        <v>550</v>
      </c>
      <c r="C344" s="68" t="s">
        <v>201</v>
      </c>
      <c r="D344" s="5" t="s">
        <v>551</v>
      </c>
      <c r="E344" s="10" t="s">
        <v>1077</v>
      </c>
    </row>
    <row r="345" spans="1:5" ht="18" customHeight="1" x14ac:dyDescent="0.2">
      <c r="A345" s="28" t="s">
        <v>547</v>
      </c>
      <c r="B345" s="47" t="s">
        <v>552</v>
      </c>
      <c r="C345" s="68" t="s">
        <v>201</v>
      </c>
      <c r="D345" s="5" t="s">
        <v>553</v>
      </c>
      <c r="E345" s="10" t="s">
        <v>278</v>
      </c>
    </row>
    <row r="346" spans="1:5" ht="18" customHeight="1" x14ac:dyDescent="0.2">
      <c r="A346" s="28" t="s">
        <v>547</v>
      </c>
      <c r="B346" s="47" t="s">
        <v>554</v>
      </c>
      <c r="C346" s="68" t="s">
        <v>201</v>
      </c>
      <c r="D346" s="5" t="s">
        <v>555</v>
      </c>
      <c r="E346" s="10" t="s">
        <v>8</v>
      </c>
    </row>
    <row r="347" spans="1:5" ht="18" customHeight="1" x14ac:dyDescent="0.2">
      <c r="A347" s="28" t="s">
        <v>547</v>
      </c>
      <c r="B347" s="47" t="s">
        <v>556</v>
      </c>
      <c r="C347" s="68" t="s">
        <v>201</v>
      </c>
      <c r="D347" s="5" t="s">
        <v>557</v>
      </c>
      <c r="E347" s="10" t="s">
        <v>7</v>
      </c>
    </row>
    <row r="348" spans="1:5" ht="18" customHeight="1" x14ac:dyDescent="0.2">
      <c r="A348" s="28" t="s">
        <v>547</v>
      </c>
      <c r="B348" s="47" t="s">
        <v>558</v>
      </c>
      <c r="C348" s="68" t="s">
        <v>201</v>
      </c>
      <c r="D348" s="5" t="s">
        <v>559</v>
      </c>
      <c r="E348" s="10" t="s">
        <v>290</v>
      </c>
    </row>
    <row r="349" spans="1:5" ht="18" customHeight="1" x14ac:dyDescent="0.2">
      <c r="A349" s="28" t="s">
        <v>547</v>
      </c>
      <c r="B349" s="47" t="s">
        <v>560</v>
      </c>
      <c r="C349" s="68" t="s">
        <v>201</v>
      </c>
      <c r="D349" s="5" t="s">
        <v>561</v>
      </c>
      <c r="E349" s="10" t="s">
        <v>1607</v>
      </c>
    </row>
    <row r="350" spans="1:5" ht="18" customHeight="1" x14ac:dyDescent="0.2">
      <c r="A350" s="28" t="s">
        <v>547</v>
      </c>
      <c r="B350" s="47" t="s">
        <v>562</v>
      </c>
      <c r="C350" s="68" t="s">
        <v>201</v>
      </c>
      <c r="D350" s="5" t="s">
        <v>563</v>
      </c>
      <c r="E350" s="10" t="s">
        <v>290</v>
      </c>
    </row>
    <row r="351" spans="1:5" ht="18" customHeight="1" x14ac:dyDescent="0.2">
      <c r="A351" s="28" t="s">
        <v>547</v>
      </c>
      <c r="B351" s="47" t="s">
        <v>564</v>
      </c>
      <c r="C351" s="68" t="s">
        <v>201</v>
      </c>
      <c r="D351" s="5" t="s">
        <v>563</v>
      </c>
      <c r="E351" s="10" t="s">
        <v>290</v>
      </c>
    </row>
    <row r="352" spans="1:5" ht="18" customHeight="1" x14ac:dyDescent="0.2">
      <c r="A352" s="28" t="s">
        <v>547</v>
      </c>
      <c r="B352" s="47" t="s">
        <v>565</v>
      </c>
      <c r="C352" s="68" t="s">
        <v>201</v>
      </c>
      <c r="D352" s="5" t="s">
        <v>566</v>
      </c>
      <c r="E352" s="10" t="s">
        <v>290</v>
      </c>
    </row>
    <row r="353" spans="1:5" ht="18" customHeight="1" x14ac:dyDescent="0.2">
      <c r="A353" s="28" t="s">
        <v>547</v>
      </c>
      <c r="B353" s="47" t="s">
        <v>567</v>
      </c>
      <c r="C353" s="68" t="s">
        <v>201</v>
      </c>
      <c r="D353" s="5" t="s">
        <v>568</v>
      </c>
      <c r="E353" s="10" t="s">
        <v>375</v>
      </c>
    </row>
    <row r="354" spans="1:5" ht="18" customHeight="1" x14ac:dyDescent="0.2">
      <c r="A354" s="28" t="s">
        <v>547</v>
      </c>
      <c r="B354" s="47" t="s">
        <v>569</v>
      </c>
      <c r="C354" s="68" t="s">
        <v>201</v>
      </c>
      <c r="D354" s="5" t="s">
        <v>570</v>
      </c>
      <c r="E354" s="10" t="s">
        <v>290</v>
      </c>
    </row>
    <row r="355" spans="1:5" ht="18" customHeight="1" x14ac:dyDescent="0.2">
      <c r="A355" s="28" t="s">
        <v>547</v>
      </c>
      <c r="B355" s="47" t="s">
        <v>571</v>
      </c>
      <c r="C355" s="68" t="s">
        <v>201</v>
      </c>
      <c r="D355" s="5" t="s">
        <v>570</v>
      </c>
      <c r="E355" s="10" t="s">
        <v>290</v>
      </c>
    </row>
    <row r="356" spans="1:5" ht="18" customHeight="1" x14ac:dyDescent="0.2">
      <c r="A356" s="28" t="s">
        <v>547</v>
      </c>
      <c r="B356" s="47" t="s">
        <v>572</v>
      </c>
      <c r="C356" s="68" t="s">
        <v>201</v>
      </c>
      <c r="D356" s="5" t="s">
        <v>573</v>
      </c>
      <c r="E356" s="10" t="s">
        <v>7</v>
      </c>
    </row>
    <row r="357" spans="1:5" ht="18" customHeight="1" x14ac:dyDescent="0.2">
      <c r="A357" s="28" t="s">
        <v>547</v>
      </c>
      <c r="B357" s="47" t="s">
        <v>574</v>
      </c>
      <c r="C357" s="68" t="s">
        <v>201</v>
      </c>
      <c r="D357" s="5" t="s">
        <v>575</v>
      </c>
      <c r="E357" s="10" t="s">
        <v>375</v>
      </c>
    </row>
    <row r="358" spans="1:5" ht="18" customHeight="1" x14ac:dyDescent="0.2">
      <c r="A358" s="28" t="s">
        <v>547</v>
      </c>
      <c r="B358" s="47" t="s">
        <v>576</v>
      </c>
      <c r="C358" s="68" t="s">
        <v>201</v>
      </c>
      <c r="D358" s="5" t="s">
        <v>577</v>
      </c>
      <c r="E358" s="10" t="s">
        <v>8</v>
      </c>
    </row>
    <row r="359" spans="1:5" ht="18" customHeight="1" x14ac:dyDescent="0.2">
      <c r="A359" s="28" t="s">
        <v>547</v>
      </c>
      <c r="B359" s="47" t="s">
        <v>578</v>
      </c>
      <c r="C359" s="68" t="s">
        <v>201</v>
      </c>
      <c r="D359" s="5" t="s">
        <v>579</v>
      </c>
      <c r="E359" s="10" t="s">
        <v>290</v>
      </c>
    </row>
    <row r="360" spans="1:5" ht="18" customHeight="1" x14ac:dyDescent="0.2">
      <c r="A360" s="28" t="s">
        <v>547</v>
      </c>
      <c r="B360" s="47" t="s">
        <v>580</v>
      </c>
      <c r="C360" s="68" t="s">
        <v>201</v>
      </c>
      <c r="D360" s="5" t="s">
        <v>581</v>
      </c>
      <c r="E360" s="10" t="s">
        <v>375</v>
      </c>
    </row>
    <row r="361" spans="1:5" ht="18" customHeight="1" x14ac:dyDescent="0.2">
      <c r="A361" s="28" t="s">
        <v>547</v>
      </c>
      <c r="B361" s="47" t="s">
        <v>582</v>
      </c>
      <c r="C361" s="68" t="s">
        <v>201</v>
      </c>
      <c r="D361" s="5" t="s">
        <v>563</v>
      </c>
      <c r="E361" s="10" t="s">
        <v>290</v>
      </c>
    </row>
    <row r="362" spans="1:5" ht="18" customHeight="1" x14ac:dyDescent="0.2">
      <c r="A362" s="28" t="s">
        <v>547</v>
      </c>
      <c r="B362" s="47" t="s">
        <v>583</v>
      </c>
      <c r="C362" s="68" t="s">
        <v>201</v>
      </c>
      <c r="D362" s="5" t="s">
        <v>568</v>
      </c>
      <c r="E362" s="10" t="s">
        <v>375</v>
      </c>
    </row>
    <row r="363" spans="1:5" ht="18" customHeight="1" x14ac:dyDescent="0.2">
      <c r="A363" s="28" t="s">
        <v>547</v>
      </c>
      <c r="B363" s="47" t="s">
        <v>584</v>
      </c>
      <c r="C363" s="68" t="s">
        <v>201</v>
      </c>
      <c r="D363" s="5" t="s">
        <v>570</v>
      </c>
      <c r="E363" s="10" t="s">
        <v>290</v>
      </c>
    </row>
    <row r="364" spans="1:5" ht="18" customHeight="1" x14ac:dyDescent="0.2">
      <c r="A364" s="28" t="s">
        <v>547</v>
      </c>
      <c r="B364" s="47" t="s">
        <v>585</v>
      </c>
      <c r="C364" s="68" t="s">
        <v>201</v>
      </c>
      <c r="D364" s="5" t="s">
        <v>581</v>
      </c>
      <c r="E364" s="10" t="s">
        <v>1608</v>
      </c>
    </row>
    <row r="365" spans="1:5" ht="18" customHeight="1" x14ac:dyDescent="0.2">
      <c r="A365" s="28" t="s">
        <v>547</v>
      </c>
      <c r="B365" s="47" t="s">
        <v>586</v>
      </c>
      <c r="C365" s="68" t="s">
        <v>201</v>
      </c>
      <c r="D365" s="5" t="s">
        <v>587</v>
      </c>
      <c r="E365" s="10" t="s">
        <v>1609</v>
      </c>
    </row>
    <row r="366" spans="1:5" ht="18" customHeight="1" x14ac:dyDescent="0.2">
      <c r="A366" s="28" t="s">
        <v>547</v>
      </c>
      <c r="B366" s="47" t="s">
        <v>588</v>
      </c>
      <c r="C366" s="68" t="s">
        <v>201</v>
      </c>
      <c r="D366" s="5" t="s">
        <v>589</v>
      </c>
      <c r="E366" s="10" t="s">
        <v>290</v>
      </c>
    </row>
    <row r="367" spans="1:5" ht="18" customHeight="1" x14ac:dyDescent="0.2">
      <c r="A367" s="28" t="s">
        <v>547</v>
      </c>
      <c r="B367" s="47" t="s">
        <v>590</v>
      </c>
      <c r="C367" s="68" t="s">
        <v>4</v>
      </c>
      <c r="D367" s="5" t="s">
        <v>591</v>
      </c>
      <c r="E367" s="10" t="s">
        <v>10</v>
      </c>
    </row>
    <row r="368" spans="1:5" ht="18" customHeight="1" x14ac:dyDescent="0.2">
      <c r="A368" s="28" t="s">
        <v>547</v>
      </c>
      <c r="B368" s="47" t="s">
        <v>592</v>
      </c>
      <c r="C368" s="68" t="s">
        <v>4</v>
      </c>
      <c r="D368" s="5" t="s">
        <v>593</v>
      </c>
      <c r="E368" s="10" t="s">
        <v>345</v>
      </c>
    </row>
    <row r="369" spans="1:5" ht="18" customHeight="1" x14ac:dyDescent="0.2">
      <c r="A369" s="28" t="s">
        <v>547</v>
      </c>
      <c r="B369" s="47" t="s">
        <v>594</v>
      </c>
      <c r="C369" s="68" t="s">
        <v>4</v>
      </c>
      <c r="D369" s="5" t="s">
        <v>595</v>
      </c>
      <c r="E369" s="10" t="s">
        <v>293</v>
      </c>
    </row>
    <row r="370" spans="1:5" ht="18" customHeight="1" x14ac:dyDescent="0.2">
      <c r="A370" s="28" t="s">
        <v>547</v>
      </c>
      <c r="B370" s="47" t="s">
        <v>596</v>
      </c>
      <c r="C370" s="68" t="s">
        <v>4</v>
      </c>
      <c r="D370" s="5" t="s">
        <v>597</v>
      </c>
      <c r="E370" s="10" t="s">
        <v>356</v>
      </c>
    </row>
    <row r="371" spans="1:5" ht="18" customHeight="1" x14ac:dyDescent="0.2">
      <c r="A371" s="28" t="s">
        <v>547</v>
      </c>
      <c r="B371" s="47" t="s">
        <v>453</v>
      </c>
      <c r="C371" s="68" t="s">
        <v>4</v>
      </c>
      <c r="D371" s="5" t="s">
        <v>598</v>
      </c>
      <c r="E371" s="10" t="s">
        <v>7</v>
      </c>
    </row>
    <row r="372" spans="1:5" ht="18" customHeight="1" x14ac:dyDescent="0.2">
      <c r="A372" s="28" t="s">
        <v>547</v>
      </c>
      <c r="B372" s="47" t="s">
        <v>599</v>
      </c>
      <c r="C372" s="68" t="s">
        <v>4</v>
      </c>
      <c r="D372" s="5" t="s">
        <v>600</v>
      </c>
      <c r="E372" s="10" t="s">
        <v>8</v>
      </c>
    </row>
    <row r="373" spans="1:5" ht="18" customHeight="1" x14ac:dyDescent="0.2">
      <c r="A373" s="28" t="s">
        <v>547</v>
      </c>
      <c r="B373" s="47" t="s">
        <v>601</v>
      </c>
      <c r="C373" s="68" t="s">
        <v>4</v>
      </c>
      <c r="D373" s="5" t="s">
        <v>602</v>
      </c>
      <c r="E373" s="10" t="s">
        <v>8</v>
      </c>
    </row>
    <row r="374" spans="1:5" ht="18" customHeight="1" x14ac:dyDescent="0.2">
      <c r="A374" s="28" t="s">
        <v>547</v>
      </c>
      <c r="B374" s="47" t="s">
        <v>603</v>
      </c>
      <c r="C374" s="68" t="s">
        <v>4</v>
      </c>
      <c r="D374" s="5" t="s">
        <v>600</v>
      </c>
      <c r="E374" s="10" t="s">
        <v>8</v>
      </c>
    </row>
    <row r="375" spans="1:5" ht="18" customHeight="1" x14ac:dyDescent="0.2">
      <c r="A375" s="28" t="s">
        <v>547</v>
      </c>
      <c r="B375" s="47" t="s">
        <v>604</v>
      </c>
      <c r="C375" s="68" t="s">
        <v>4</v>
      </c>
      <c r="D375" s="5" t="s">
        <v>605</v>
      </c>
      <c r="E375" s="10" t="s">
        <v>278</v>
      </c>
    </row>
    <row r="376" spans="1:5" ht="18" customHeight="1" x14ac:dyDescent="0.2">
      <c r="A376" s="28" t="s">
        <v>547</v>
      </c>
      <c r="B376" s="47" t="s">
        <v>606</v>
      </c>
      <c r="C376" s="68" t="s">
        <v>4</v>
      </c>
      <c r="D376" s="5" t="s">
        <v>607</v>
      </c>
      <c r="E376" s="10" t="s">
        <v>10</v>
      </c>
    </row>
    <row r="377" spans="1:5" ht="18" customHeight="1" x14ac:dyDescent="0.2">
      <c r="A377" s="28" t="s">
        <v>547</v>
      </c>
      <c r="B377" s="47" t="s">
        <v>608</v>
      </c>
      <c r="C377" s="68" t="s">
        <v>4</v>
      </c>
      <c r="D377" s="5" t="s">
        <v>6</v>
      </c>
      <c r="E377" s="10" t="s">
        <v>278</v>
      </c>
    </row>
    <row r="378" spans="1:5" ht="18" customHeight="1" x14ac:dyDescent="0.2">
      <c r="A378" s="28" t="s">
        <v>547</v>
      </c>
      <c r="B378" s="47" t="s">
        <v>609</v>
      </c>
      <c r="C378" s="68" t="s">
        <v>4</v>
      </c>
      <c r="D378" s="5" t="s">
        <v>610</v>
      </c>
      <c r="E378" s="10" t="s">
        <v>293</v>
      </c>
    </row>
    <row r="379" spans="1:5" ht="18" customHeight="1" x14ac:dyDescent="0.2">
      <c r="A379" s="28" t="s">
        <v>547</v>
      </c>
      <c r="B379" s="47" t="s">
        <v>611</v>
      </c>
      <c r="C379" s="68" t="s">
        <v>4</v>
      </c>
      <c r="D379" s="5" t="s">
        <v>612</v>
      </c>
      <c r="E379" s="10" t="s">
        <v>293</v>
      </c>
    </row>
    <row r="380" spans="1:5" ht="18" customHeight="1" x14ac:dyDescent="0.2">
      <c r="A380" s="28" t="s">
        <v>547</v>
      </c>
      <c r="B380" s="47" t="s">
        <v>613</v>
      </c>
      <c r="C380" s="68" t="s">
        <v>4</v>
      </c>
      <c r="D380" s="5" t="s">
        <v>602</v>
      </c>
      <c r="E380" s="10" t="s">
        <v>8</v>
      </c>
    </row>
    <row r="381" spans="1:5" ht="18" customHeight="1" x14ac:dyDescent="0.2">
      <c r="A381" s="28" t="s">
        <v>547</v>
      </c>
      <c r="B381" s="47" t="s">
        <v>614</v>
      </c>
      <c r="C381" s="68" t="s">
        <v>4</v>
      </c>
      <c r="D381" s="5" t="s">
        <v>6</v>
      </c>
      <c r="E381" s="10" t="s">
        <v>278</v>
      </c>
    </row>
    <row r="382" spans="1:5" ht="18" customHeight="1" x14ac:dyDescent="0.2">
      <c r="A382" s="28" t="s">
        <v>547</v>
      </c>
      <c r="B382" s="47" t="s">
        <v>615</v>
      </c>
      <c r="C382" s="68" t="s">
        <v>4</v>
      </c>
      <c r="D382" s="5" t="s">
        <v>616</v>
      </c>
      <c r="E382" s="10" t="s">
        <v>278</v>
      </c>
    </row>
    <row r="383" spans="1:5" ht="18" customHeight="1" x14ac:dyDescent="0.2">
      <c r="A383" s="28" t="s">
        <v>547</v>
      </c>
      <c r="B383" s="47" t="s">
        <v>617</v>
      </c>
      <c r="C383" s="68" t="s">
        <v>4</v>
      </c>
      <c r="D383" s="5" t="s">
        <v>618</v>
      </c>
      <c r="E383" s="10" t="s">
        <v>619</v>
      </c>
    </row>
    <row r="384" spans="1:5" ht="18" customHeight="1" x14ac:dyDescent="0.2">
      <c r="A384" s="28" t="s">
        <v>547</v>
      </c>
      <c r="B384" s="47" t="s">
        <v>620</v>
      </c>
      <c r="C384" s="68" t="s">
        <v>4</v>
      </c>
      <c r="D384" s="5" t="s">
        <v>610</v>
      </c>
      <c r="E384" s="10" t="s">
        <v>10</v>
      </c>
    </row>
    <row r="385" spans="1:5" ht="18" customHeight="1" x14ac:dyDescent="0.2">
      <c r="A385" s="28" t="s">
        <v>547</v>
      </c>
      <c r="B385" s="47" t="s">
        <v>621</v>
      </c>
      <c r="C385" s="68" t="s">
        <v>4</v>
      </c>
      <c r="D385" s="5" t="s">
        <v>6</v>
      </c>
      <c r="E385" s="10" t="s">
        <v>278</v>
      </c>
    </row>
    <row r="386" spans="1:5" ht="18" customHeight="1" x14ac:dyDescent="0.2">
      <c r="A386" s="28" t="s">
        <v>547</v>
      </c>
      <c r="B386" s="47" t="s">
        <v>622</v>
      </c>
      <c r="C386" s="68" t="s">
        <v>4</v>
      </c>
      <c r="D386" s="5" t="s">
        <v>623</v>
      </c>
      <c r="E386" s="10" t="s">
        <v>13</v>
      </c>
    </row>
    <row r="387" spans="1:5" ht="18" customHeight="1" x14ac:dyDescent="0.2">
      <c r="A387" s="28" t="s">
        <v>547</v>
      </c>
      <c r="B387" s="47" t="s">
        <v>624</v>
      </c>
      <c r="C387" s="68" t="s">
        <v>4</v>
      </c>
      <c r="D387" s="5" t="s">
        <v>625</v>
      </c>
      <c r="E387" s="10" t="s">
        <v>458</v>
      </c>
    </row>
    <row r="388" spans="1:5" ht="18" customHeight="1" x14ac:dyDescent="0.2">
      <c r="A388" s="28" t="s">
        <v>547</v>
      </c>
      <c r="B388" s="47" t="s">
        <v>298</v>
      </c>
      <c r="C388" s="68" t="s">
        <v>4</v>
      </c>
      <c r="D388" s="5" t="s">
        <v>626</v>
      </c>
      <c r="E388" s="10" t="s">
        <v>7</v>
      </c>
    </row>
    <row r="389" spans="1:5" ht="18" customHeight="1" x14ac:dyDescent="0.2">
      <c r="A389" s="28" t="s">
        <v>547</v>
      </c>
      <c r="B389" s="47" t="s">
        <v>627</v>
      </c>
      <c r="C389" s="68" t="s">
        <v>4</v>
      </c>
      <c r="D389" s="5" t="s">
        <v>602</v>
      </c>
      <c r="E389" s="10" t="s">
        <v>8</v>
      </c>
    </row>
    <row r="390" spans="1:5" ht="18" customHeight="1" x14ac:dyDescent="0.2">
      <c r="A390" s="28" t="s">
        <v>547</v>
      </c>
      <c r="B390" s="47" t="s">
        <v>628</v>
      </c>
      <c r="C390" s="68" t="s">
        <v>4</v>
      </c>
      <c r="D390" s="5" t="s">
        <v>629</v>
      </c>
      <c r="E390" s="10" t="s">
        <v>8</v>
      </c>
    </row>
    <row r="391" spans="1:5" ht="18" customHeight="1" x14ac:dyDescent="0.2">
      <c r="A391" s="28" t="s">
        <v>547</v>
      </c>
      <c r="B391" s="47" t="s">
        <v>630</v>
      </c>
      <c r="C391" s="68" t="s">
        <v>4</v>
      </c>
      <c r="D391" s="5" t="s">
        <v>600</v>
      </c>
      <c r="E391" s="10" t="s">
        <v>8</v>
      </c>
    </row>
    <row r="392" spans="1:5" ht="18" customHeight="1" x14ac:dyDescent="0.2">
      <c r="A392" s="28" t="s">
        <v>547</v>
      </c>
      <c r="B392" s="47" t="s">
        <v>631</v>
      </c>
      <c r="C392" s="68" t="s">
        <v>4</v>
      </c>
      <c r="D392" s="5" t="s">
        <v>602</v>
      </c>
      <c r="E392" s="10" t="s">
        <v>8</v>
      </c>
    </row>
    <row r="393" spans="1:5" ht="18" customHeight="1" x14ac:dyDescent="0.2">
      <c r="A393" s="28" t="s">
        <v>547</v>
      </c>
      <c r="B393" s="47" t="s">
        <v>632</v>
      </c>
      <c r="C393" s="68" t="s">
        <v>4</v>
      </c>
      <c r="D393" s="5" t="s">
        <v>633</v>
      </c>
      <c r="E393" s="10" t="s">
        <v>8</v>
      </c>
    </row>
    <row r="394" spans="1:5" ht="18" customHeight="1" x14ac:dyDescent="0.2">
      <c r="A394" s="28" t="s">
        <v>547</v>
      </c>
      <c r="B394" s="47" t="s">
        <v>634</v>
      </c>
      <c r="C394" s="68" t="s">
        <v>4</v>
      </c>
      <c r="D394" s="5" t="s">
        <v>600</v>
      </c>
      <c r="E394" s="10" t="s">
        <v>8</v>
      </c>
    </row>
    <row r="395" spans="1:5" ht="18" customHeight="1" x14ac:dyDescent="0.2">
      <c r="A395" s="28" t="s">
        <v>547</v>
      </c>
      <c r="B395" s="47" t="s">
        <v>635</v>
      </c>
      <c r="C395" s="68" t="s">
        <v>4</v>
      </c>
      <c r="D395" s="5" t="s">
        <v>636</v>
      </c>
      <c r="E395" s="10" t="s">
        <v>5</v>
      </c>
    </row>
    <row r="396" spans="1:5" ht="18" customHeight="1" x14ac:dyDescent="0.2">
      <c r="A396" s="28" t="s">
        <v>547</v>
      </c>
      <c r="B396" s="47" t="s">
        <v>637</v>
      </c>
      <c r="C396" s="68" t="s">
        <v>4</v>
      </c>
      <c r="D396" s="5" t="s">
        <v>612</v>
      </c>
      <c r="E396" s="10" t="s">
        <v>293</v>
      </c>
    </row>
    <row r="397" spans="1:5" ht="18" customHeight="1" x14ac:dyDescent="0.2">
      <c r="A397" s="28" t="s">
        <v>547</v>
      </c>
      <c r="B397" s="47" t="s">
        <v>638</v>
      </c>
      <c r="C397" s="68" t="s">
        <v>4</v>
      </c>
      <c r="D397" s="5" t="s">
        <v>639</v>
      </c>
      <c r="E397" s="10" t="s">
        <v>8</v>
      </c>
    </row>
    <row r="398" spans="1:5" ht="18" customHeight="1" x14ac:dyDescent="0.2">
      <c r="A398" s="28" t="s">
        <v>547</v>
      </c>
      <c r="B398" s="47" t="s">
        <v>640</v>
      </c>
      <c r="C398" s="68" t="s">
        <v>4</v>
      </c>
      <c r="D398" s="5" t="s">
        <v>641</v>
      </c>
      <c r="E398" s="10" t="s">
        <v>13</v>
      </c>
    </row>
    <row r="399" spans="1:5" ht="18" customHeight="1" x14ac:dyDescent="0.2">
      <c r="A399" s="28" t="s">
        <v>547</v>
      </c>
      <c r="B399" s="47" t="s">
        <v>642</v>
      </c>
      <c r="C399" s="68" t="s">
        <v>4</v>
      </c>
      <c r="D399" s="5" t="s">
        <v>643</v>
      </c>
      <c r="E399" s="10" t="s">
        <v>619</v>
      </c>
    </row>
    <row r="400" spans="1:5" ht="18" customHeight="1" x14ac:dyDescent="0.2">
      <c r="A400" s="28" t="s">
        <v>547</v>
      </c>
      <c r="B400" s="47" t="s">
        <v>644</v>
      </c>
      <c r="C400" s="68" t="s">
        <v>4</v>
      </c>
      <c r="D400" s="5" t="s">
        <v>591</v>
      </c>
      <c r="E400" s="10" t="s">
        <v>10</v>
      </c>
    </row>
    <row r="401" spans="1:5" ht="18" customHeight="1" x14ac:dyDescent="0.2">
      <c r="A401" s="28" t="s">
        <v>547</v>
      </c>
      <c r="B401" s="47" t="s">
        <v>645</v>
      </c>
      <c r="C401" s="68" t="s">
        <v>4</v>
      </c>
      <c r="D401" s="5" t="s">
        <v>636</v>
      </c>
      <c r="E401" s="10" t="s">
        <v>5</v>
      </c>
    </row>
    <row r="402" spans="1:5" ht="18" customHeight="1" x14ac:dyDescent="0.2">
      <c r="A402" s="28" t="s">
        <v>547</v>
      </c>
      <c r="B402" s="47" t="s">
        <v>646</v>
      </c>
      <c r="C402" s="68" t="s">
        <v>4</v>
      </c>
      <c r="D402" s="5" t="s">
        <v>602</v>
      </c>
      <c r="E402" s="10" t="s">
        <v>8</v>
      </c>
    </row>
    <row r="403" spans="1:5" ht="18" customHeight="1" x14ac:dyDescent="0.2">
      <c r="A403" s="28" t="s">
        <v>547</v>
      </c>
      <c r="B403" s="47" t="s">
        <v>647</v>
      </c>
      <c r="C403" s="68" t="s">
        <v>4</v>
      </c>
      <c r="D403" s="5" t="s">
        <v>648</v>
      </c>
      <c r="E403" s="10" t="s">
        <v>649</v>
      </c>
    </row>
    <row r="404" spans="1:5" ht="18" customHeight="1" x14ac:dyDescent="0.2">
      <c r="A404" s="28" t="s">
        <v>547</v>
      </c>
      <c r="B404" s="47" t="s">
        <v>650</v>
      </c>
      <c r="C404" s="68" t="s">
        <v>4</v>
      </c>
      <c r="D404" s="5" t="s">
        <v>623</v>
      </c>
      <c r="E404" s="10" t="s">
        <v>13</v>
      </c>
    </row>
    <row r="405" spans="1:5" ht="18" customHeight="1" x14ac:dyDescent="0.2">
      <c r="A405" s="28" t="s">
        <v>547</v>
      </c>
      <c r="B405" s="47" t="s">
        <v>651</v>
      </c>
      <c r="C405" s="68" t="s">
        <v>4</v>
      </c>
      <c r="D405" s="5" t="s">
        <v>6</v>
      </c>
      <c r="E405" s="10" t="s">
        <v>278</v>
      </c>
    </row>
    <row r="406" spans="1:5" ht="18" customHeight="1" x14ac:dyDescent="0.2">
      <c r="A406" s="28" t="s">
        <v>547</v>
      </c>
      <c r="B406" s="47" t="s">
        <v>652</v>
      </c>
      <c r="C406" s="68" t="s">
        <v>4</v>
      </c>
      <c r="D406" s="5" t="s">
        <v>610</v>
      </c>
      <c r="E406" s="10" t="s">
        <v>293</v>
      </c>
    </row>
    <row r="407" spans="1:5" ht="18" customHeight="1" x14ac:dyDescent="0.2">
      <c r="A407" s="28" t="s">
        <v>547</v>
      </c>
      <c r="B407" s="47" t="s">
        <v>653</v>
      </c>
      <c r="C407" s="68" t="s">
        <v>4</v>
      </c>
      <c r="D407" s="5" t="s">
        <v>593</v>
      </c>
      <c r="E407" s="10" t="s">
        <v>10</v>
      </c>
    </row>
    <row r="408" spans="1:5" ht="18" customHeight="1" x14ac:dyDescent="0.2">
      <c r="A408" s="28" t="s">
        <v>547</v>
      </c>
      <c r="B408" s="47" t="s">
        <v>654</v>
      </c>
      <c r="C408" s="68" t="s">
        <v>4</v>
      </c>
      <c r="D408" s="5" t="s">
        <v>655</v>
      </c>
      <c r="E408" s="10" t="s">
        <v>8</v>
      </c>
    </row>
    <row r="409" spans="1:5" ht="18" customHeight="1" x14ac:dyDescent="0.2">
      <c r="A409" s="28" t="s">
        <v>547</v>
      </c>
      <c r="B409" s="47" t="s">
        <v>656</v>
      </c>
      <c r="C409" s="68" t="s">
        <v>4</v>
      </c>
      <c r="D409" s="5" t="s">
        <v>657</v>
      </c>
      <c r="E409" s="10" t="s">
        <v>358</v>
      </c>
    </row>
    <row r="410" spans="1:5" ht="18" customHeight="1" x14ac:dyDescent="0.2">
      <c r="A410" s="28" t="s">
        <v>547</v>
      </c>
      <c r="B410" s="47" t="s">
        <v>658</v>
      </c>
      <c r="C410" s="68" t="s">
        <v>4</v>
      </c>
      <c r="D410" s="5" t="s">
        <v>591</v>
      </c>
      <c r="E410" s="10" t="s">
        <v>10</v>
      </c>
    </row>
    <row r="411" spans="1:5" ht="18" customHeight="1" x14ac:dyDescent="0.2">
      <c r="A411" s="28" t="s">
        <v>547</v>
      </c>
      <c r="B411" s="47" t="s">
        <v>659</v>
      </c>
      <c r="C411" s="68" t="s">
        <v>4</v>
      </c>
      <c r="D411" s="5" t="s">
        <v>9</v>
      </c>
      <c r="E411" s="10" t="s">
        <v>5</v>
      </c>
    </row>
    <row r="412" spans="1:5" ht="18" customHeight="1" x14ac:dyDescent="0.2">
      <c r="A412" s="28" t="s">
        <v>547</v>
      </c>
      <c r="B412" s="47" t="s">
        <v>660</v>
      </c>
      <c r="C412" s="68" t="s">
        <v>4</v>
      </c>
      <c r="D412" s="5" t="s">
        <v>661</v>
      </c>
      <c r="E412" s="10" t="s">
        <v>278</v>
      </c>
    </row>
    <row r="413" spans="1:5" ht="18" customHeight="1" x14ac:dyDescent="0.2">
      <c r="A413" s="28" t="s">
        <v>547</v>
      </c>
      <c r="B413" s="47" t="s">
        <v>662</v>
      </c>
      <c r="C413" s="68" t="s">
        <v>4</v>
      </c>
      <c r="D413" s="5" t="s">
        <v>663</v>
      </c>
      <c r="E413" s="10" t="s">
        <v>358</v>
      </c>
    </row>
    <row r="414" spans="1:5" ht="18" customHeight="1" x14ac:dyDescent="0.2">
      <c r="A414" s="28" t="s">
        <v>547</v>
      </c>
      <c r="B414" s="47" t="s">
        <v>664</v>
      </c>
      <c r="C414" s="68" t="s">
        <v>4</v>
      </c>
      <c r="D414" s="5" t="s">
        <v>602</v>
      </c>
      <c r="E414" s="10" t="s">
        <v>8</v>
      </c>
    </row>
    <row r="415" spans="1:5" ht="18" customHeight="1" x14ac:dyDescent="0.2">
      <c r="A415" s="28" t="s">
        <v>547</v>
      </c>
      <c r="B415" s="47" t="s">
        <v>665</v>
      </c>
      <c r="C415" s="68" t="s">
        <v>4</v>
      </c>
      <c r="D415" s="5" t="s">
        <v>602</v>
      </c>
      <c r="E415" s="10" t="s">
        <v>8</v>
      </c>
    </row>
    <row r="416" spans="1:5" ht="18" customHeight="1" x14ac:dyDescent="0.2">
      <c r="A416" s="28" t="s">
        <v>547</v>
      </c>
      <c r="B416" s="47" t="s">
        <v>666</v>
      </c>
      <c r="C416" s="68" t="s">
        <v>4</v>
      </c>
      <c r="D416" s="5" t="s">
        <v>655</v>
      </c>
      <c r="E416" s="10" t="s">
        <v>8</v>
      </c>
    </row>
    <row r="417" spans="1:5" ht="18" customHeight="1" x14ac:dyDescent="0.2">
      <c r="A417" s="28" t="s">
        <v>547</v>
      </c>
      <c r="B417" s="47" t="s">
        <v>667</v>
      </c>
      <c r="C417" s="68" t="s">
        <v>4</v>
      </c>
      <c r="D417" s="5" t="s">
        <v>607</v>
      </c>
      <c r="E417" s="10" t="s">
        <v>10</v>
      </c>
    </row>
    <row r="418" spans="1:5" ht="18" customHeight="1" x14ac:dyDescent="0.2">
      <c r="A418" s="28" t="s">
        <v>547</v>
      </c>
      <c r="B418" s="47" t="s">
        <v>668</v>
      </c>
      <c r="C418" s="68" t="s">
        <v>4</v>
      </c>
      <c r="D418" s="5" t="s">
        <v>669</v>
      </c>
      <c r="E418" s="10" t="s">
        <v>10</v>
      </c>
    </row>
    <row r="419" spans="1:5" ht="18" customHeight="1" x14ac:dyDescent="0.2">
      <c r="A419" s="28" t="s">
        <v>547</v>
      </c>
      <c r="B419" s="47" t="s">
        <v>670</v>
      </c>
      <c r="C419" s="68" t="s">
        <v>4</v>
      </c>
      <c r="D419" s="5" t="s">
        <v>648</v>
      </c>
      <c r="E419" s="10" t="s">
        <v>649</v>
      </c>
    </row>
    <row r="420" spans="1:5" ht="18" customHeight="1" x14ac:dyDescent="0.2">
      <c r="A420" s="28" t="s">
        <v>547</v>
      </c>
      <c r="B420" s="47" t="s">
        <v>671</v>
      </c>
      <c r="C420" s="68" t="s">
        <v>4</v>
      </c>
      <c r="D420" s="5" t="s">
        <v>310</v>
      </c>
      <c r="E420" s="10" t="s">
        <v>290</v>
      </c>
    </row>
    <row r="421" spans="1:5" ht="18" customHeight="1" x14ac:dyDescent="0.2">
      <c r="A421" s="28" t="s">
        <v>547</v>
      </c>
      <c r="B421" s="47" t="s">
        <v>672</v>
      </c>
      <c r="C421" s="68" t="s">
        <v>4</v>
      </c>
      <c r="D421" s="5" t="s">
        <v>673</v>
      </c>
      <c r="E421" s="10" t="s">
        <v>278</v>
      </c>
    </row>
    <row r="422" spans="1:5" ht="18" customHeight="1" x14ac:dyDescent="0.2">
      <c r="A422" s="28" t="s">
        <v>547</v>
      </c>
      <c r="B422" s="47" t="s">
        <v>674</v>
      </c>
      <c r="C422" s="68" t="s">
        <v>4</v>
      </c>
      <c r="D422" s="5" t="s">
        <v>675</v>
      </c>
      <c r="E422" s="10" t="s">
        <v>345</v>
      </c>
    </row>
    <row r="423" spans="1:5" ht="18" customHeight="1" x14ac:dyDescent="0.2">
      <c r="A423" s="28" t="s">
        <v>547</v>
      </c>
      <c r="B423" s="47" t="s">
        <v>676</v>
      </c>
      <c r="C423" s="68" t="s">
        <v>4</v>
      </c>
      <c r="D423" s="5" t="s">
        <v>677</v>
      </c>
      <c r="E423" s="10" t="s">
        <v>678</v>
      </c>
    </row>
    <row r="424" spans="1:5" ht="18" customHeight="1" x14ac:dyDescent="0.2">
      <c r="A424" s="28" t="s">
        <v>547</v>
      </c>
      <c r="B424" s="47" t="s">
        <v>679</v>
      </c>
      <c r="C424" s="68" t="s">
        <v>4</v>
      </c>
      <c r="D424" s="5" t="s">
        <v>403</v>
      </c>
      <c r="E424" s="28" t="s">
        <v>680</v>
      </c>
    </row>
    <row r="425" spans="1:5" ht="18" customHeight="1" x14ac:dyDescent="0.2">
      <c r="A425" s="28" t="s">
        <v>547</v>
      </c>
      <c r="B425" s="47" t="s">
        <v>681</v>
      </c>
      <c r="C425" s="68" t="s">
        <v>4</v>
      </c>
      <c r="D425" s="5" t="s">
        <v>682</v>
      </c>
      <c r="E425" s="10" t="s">
        <v>683</v>
      </c>
    </row>
    <row r="426" spans="1:5" ht="18" customHeight="1" x14ac:dyDescent="0.2">
      <c r="A426" s="28" t="s">
        <v>547</v>
      </c>
      <c r="B426" s="47" t="s">
        <v>684</v>
      </c>
      <c r="C426" s="68" t="s">
        <v>4</v>
      </c>
      <c r="D426" s="5" t="s">
        <v>685</v>
      </c>
      <c r="E426" s="28" t="s">
        <v>686</v>
      </c>
    </row>
    <row r="427" spans="1:5" ht="18" customHeight="1" x14ac:dyDescent="0.2">
      <c r="A427" s="28" t="s">
        <v>547</v>
      </c>
      <c r="B427" s="47" t="s">
        <v>687</v>
      </c>
      <c r="C427" s="68" t="s">
        <v>4</v>
      </c>
      <c r="D427" s="5" t="s">
        <v>688</v>
      </c>
      <c r="E427" s="28" t="s">
        <v>689</v>
      </c>
    </row>
    <row r="428" spans="1:5" ht="18" customHeight="1" x14ac:dyDescent="0.2">
      <c r="A428" s="28" t="s">
        <v>547</v>
      </c>
      <c r="B428" s="47" t="s">
        <v>690</v>
      </c>
      <c r="C428" s="68" t="s">
        <v>4</v>
      </c>
      <c r="D428" s="5" t="s">
        <v>691</v>
      </c>
      <c r="E428" s="28" t="s">
        <v>692</v>
      </c>
    </row>
    <row r="429" spans="1:5" ht="18" customHeight="1" x14ac:dyDescent="0.2">
      <c r="A429" s="28" t="s">
        <v>547</v>
      </c>
      <c r="B429" s="47" t="s">
        <v>693</v>
      </c>
      <c r="C429" s="68" t="s">
        <v>4</v>
      </c>
      <c r="D429" s="5" t="s">
        <v>694</v>
      </c>
      <c r="E429" s="28" t="s">
        <v>293</v>
      </c>
    </row>
    <row r="430" spans="1:5" ht="18" customHeight="1" x14ac:dyDescent="0.2">
      <c r="A430" s="28" t="s">
        <v>547</v>
      </c>
      <c r="B430" s="47" t="s">
        <v>695</v>
      </c>
      <c r="C430" s="68" t="s">
        <v>4</v>
      </c>
      <c r="D430" s="5" t="s">
        <v>45</v>
      </c>
      <c r="E430" s="28" t="s">
        <v>14</v>
      </c>
    </row>
    <row r="431" spans="1:5" ht="18" customHeight="1" x14ac:dyDescent="0.2">
      <c r="A431" s="28" t="s">
        <v>547</v>
      </c>
      <c r="B431" s="47" t="s">
        <v>696</v>
      </c>
      <c r="C431" s="68" t="s">
        <v>4</v>
      </c>
      <c r="D431" s="5" t="s">
        <v>697</v>
      </c>
      <c r="E431" s="28" t="s">
        <v>458</v>
      </c>
    </row>
    <row r="432" spans="1:5" ht="18" customHeight="1" x14ac:dyDescent="0.2">
      <c r="A432" s="28" t="s">
        <v>547</v>
      </c>
      <c r="B432" s="47" t="s">
        <v>698</v>
      </c>
      <c r="C432" s="68" t="s">
        <v>4</v>
      </c>
      <c r="D432" s="5" t="s">
        <v>699</v>
      </c>
      <c r="E432" s="28" t="s">
        <v>692</v>
      </c>
    </row>
    <row r="433" spans="1:5" ht="18" customHeight="1" x14ac:dyDescent="0.2">
      <c r="A433" s="76" t="s">
        <v>547</v>
      </c>
      <c r="B433" s="77" t="s">
        <v>700</v>
      </c>
      <c r="C433" s="78" t="s">
        <v>336</v>
      </c>
      <c r="D433" s="13" t="s">
        <v>701</v>
      </c>
      <c r="E433" s="17" t="s">
        <v>278</v>
      </c>
    </row>
    <row r="434" spans="1:5" ht="18" customHeight="1" x14ac:dyDescent="0.2">
      <c r="A434" s="76"/>
      <c r="B434" s="77"/>
      <c r="C434" s="78"/>
      <c r="D434" s="13" t="s">
        <v>702</v>
      </c>
      <c r="E434" s="17" t="s">
        <v>278</v>
      </c>
    </row>
    <row r="435" spans="1:5" ht="18" customHeight="1" x14ac:dyDescent="0.2">
      <c r="A435" s="76" t="s">
        <v>547</v>
      </c>
      <c r="B435" s="77" t="s">
        <v>703</v>
      </c>
      <c r="C435" s="78" t="s">
        <v>336</v>
      </c>
      <c r="D435" s="13" t="s">
        <v>11</v>
      </c>
      <c r="E435" s="17" t="s">
        <v>7</v>
      </c>
    </row>
    <row r="436" spans="1:5" ht="18" customHeight="1" x14ac:dyDescent="0.2">
      <c r="A436" s="76"/>
      <c r="B436" s="77"/>
      <c r="C436" s="78"/>
      <c r="D436" s="13" t="s">
        <v>15</v>
      </c>
      <c r="E436" s="17" t="s">
        <v>18</v>
      </c>
    </row>
    <row r="437" spans="1:5" ht="18" customHeight="1" x14ac:dyDescent="0.2">
      <c r="A437" s="76" t="s">
        <v>547</v>
      </c>
      <c r="B437" s="77" t="s">
        <v>704</v>
      </c>
      <c r="C437" s="78" t="s">
        <v>336</v>
      </c>
      <c r="D437" s="13" t="s">
        <v>11</v>
      </c>
      <c r="E437" s="17" t="s">
        <v>7</v>
      </c>
    </row>
    <row r="438" spans="1:5" ht="18" customHeight="1" x14ac:dyDescent="0.2">
      <c r="A438" s="76"/>
      <c r="B438" s="77"/>
      <c r="C438" s="78"/>
      <c r="D438" s="12" t="s">
        <v>412</v>
      </c>
      <c r="E438" s="17" t="s">
        <v>705</v>
      </c>
    </row>
    <row r="439" spans="1:5" ht="18" customHeight="1" x14ac:dyDescent="0.2">
      <c r="A439" s="28" t="s">
        <v>547</v>
      </c>
      <c r="B439" s="47" t="s">
        <v>706</v>
      </c>
      <c r="C439" s="63" t="s">
        <v>336</v>
      </c>
      <c r="D439" s="13" t="s">
        <v>11</v>
      </c>
      <c r="E439" s="17" t="s">
        <v>7</v>
      </c>
    </row>
    <row r="440" spans="1:5" ht="18" customHeight="1" x14ac:dyDescent="0.2">
      <c r="A440" s="28" t="s">
        <v>547</v>
      </c>
      <c r="B440" s="47" t="s">
        <v>707</v>
      </c>
      <c r="C440" s="63" t="s">
        <v>336</v>
      </c>
      <c r="D440" s="13" t="s">
        <v>11</v>
      </c>
      <c r="E440" s="17" t="s">
        <v>7</v>
      </c>
    </row>
    <row r="441" spans="1:5" ht="18" customHeight="1" x14ac:dyDescent="0.2">
      <c r="A441" s="76" t="s">
        <v>547</v>
      </c>
      <c r="B441" s="77" t="s">
        <v>708</v>
      </c>
      <c r="C441" s="78" t="s">
        <v>336</v>
      </c>
      <c r="D441" s="13" t="s">
        <v>709</v>
      </c>
      <c r="E441" s="17" t="s">
        <v>8</v>
      </c>
    </row>
    <row r="442" spans="1:5" ht="18" customHeight="1" x14ac:dyDescent="0.2">
      <c r="A442" s="76"/>
      <c r="B442" s="77"/>
      <c r="C442" s="78"/>
      <c r="D442" s="13" t="s">
        <v>710</v>
      </c>
      <c r="E442" s="17" t="s">
        <v>711</v>
      </c>
    </row>
    <row r="443" spans="1:5" ht="18" customHeight="1" x14ac:dyDescent="0.2">
      <c r="A443" s="28" t="s">
        <v>547</v>
      </c>
      <c r="B443" s="47" t="s">
        <v>712</v>
      </c>
      <c r="C443" s="63" t="s">
        <v>336</v>
      </c>
      <c r="D443" s="13" t="s">
        <v>713</v>
      </c>
      <c r="E443" s="17" t="s">
        <v>8</v>
      </c>
    </row>
    <row r="444" spans="1:5" ht="18" customHeight="1" x14ac:dyDescent="0.2">
      <c r="A444" s="28" t="s">
        <v>547</v>
      </c>
      <c r="B444" s="47" t="s">
        <v>714</v>
      </c>
      <c r="C444" s="63" t="s">
        <v>336</v>
      </c>
      <c r="D444" s="13" t="s">
        <v>673</v>
      </c>
      <c r="E444" s="17" t="s">
        <v>278</v>
      </c>
    </row>
    <row r="445" spans="1:5" ht="18" customHeight="1" x14ac:dyDescent="0.2">
      <c r="A445" s="76" t="s">
        <v>547</v>
      </c>
      <c r="B445" s="77" t="s">
        <v>715</v>
      </c>
      <c r="C445" s="78" t="s">
        <v>336</v>
      </c>
      <c r="D445" s="13" t="s">
        <v>716</v>
      </c>
      <c r="E445" s="17" t="s">
        <v>172</v>
      </c>
    </row>
    <row r="446" spans="1:5" ht="18" customHeight="1" x14ac:dyDescent="0.2">
      <c r="A446" s="76"/>
      <c r="B446" s="77"/>
      <c r="C446" s="78"/>
      <c r="D446" s="13" t="s">
        <v>717</v>
      </c>
      <c r="E446" s="17" t="s">
        <v>718</v>
      </c>
    </row>
    <row r="447" spans="1:5" ht="18" customHeight="1" x14ac:dyDescent="0.2">
      <c r="A447" s="76" t="s">
        <v>547</v>
      </c>
      <c r="B447" s="77" t="s">
        <v>719</v>
      </c>
      <c r="C447" s="78" t="s">
        <v>336</v>
      </c>
      <c r="D447" s="13" t="s">
        <v>720</v>
      </c>
      <c r="E447" s="17" t="s">
        <v>7</v>
      </c>
    </row>
    <row r="448" spans="1:5" ht="18" customHeight="1" x14ac:dyDescent="0.2">
      <c r="A448" s="76"/>
      <c r="B448" s="77"/>
      <c r="C448" s="78"/>
      <c r="D448" s="13" t="s">
        <v>721</v>
      </c>
      <c r="E448" s="17" t="s">
        <v>722</v>
      </c>
    </row>
    <row r="449" spans="1:5" ht="18" customHeight="1" x14ac:dyDescent="0.2">
      <c r="A449" s="28" t="s">
        <v>547</v>
      </c>
      <c r="B449" s="47" t="s">
        <v>723</v>
      </c>
      <c r="C449" s="63" t="s">
        <v>336</v>
      </c>
      <c r="D449" s="13" t="s">
        <v>724</v>
      </c>
      <c r="E449" s="17" t="s">
        <v>8</v>
      </c>
    </row>
    <row r="450" spans="1:5" ht="18" customHeight="1" x14ac:dyDescent="0.2">
      <c r="A450" s="28" t="s">
        <v>547</v>
      </c>
      <c r="B450" s="47" t="s">
        <v>725</v>
      </c>
      <c r="C450" s="63" t="s">
        <v>336</v>
      </c>
      <c r="D450" s="13" t="s">
        <v>724</v>
      </c>
      <c r="E450" s="17" t="s">
        <v>8</v>
      </c>
    </row>
    <row r="451" spans="1:5" ht="18" customHeight="1" x14ac:dyDescent="0.2">
      <c r="A451" s="76" t="s">
        <v>547</v>
      </c>
      <c r="B451" s="77" t="s">
        <v>726</v>
      </c>
      <c r="C451" s="78" t="s">
        <v>336</v>
      </c>
      <c r="D451" s="13" t="s">
        <v>724</v>
      </c>
      <c r="E451" s="17" t="s">
        <v>8</v>
      </c>
    </row>
    <row r="452" spans="1:5" ht="18" customHeight="1" x14ac:dyDescent="0.2">
      <c r="A452" s="76"/>
      <c r="B452" s="77"/>
      <c r="C452" s="78"/>
      <c r="D452" s="12" t="s">
        <v>727</v>
      </c>
      <c r="E452" s="17" t="s">
        <v>711</v>
      </c>
    </row>
    <row r="453" spans="1:5" ht="18" customHeight="1" x14ac:dyDescent="0.2">
      <c r="A453" s="28" t="s">
        <v>547</v>
      </c>
      <c r="B453" s="47" t="s">
        <v>728</v>
      </c>
      <c r="C453" s="63" t="s">
        <v>336</v>
      </c>
      <c r="D453" s="13" t="s">
        <v>724</v>
      </c>
      <c r="E453" s="17" t="s">
        <v>8</v>
      </c>
    </row>
    <row r="454" spans="1:5" ht="18" customHeight="1" x14ac:dyDescent="0.2">
      <c r="A454" s="76" t="s">
        <v>547</v>
      </c>
      <c r="B454" s="77" t="s">
        <v>729</v>
      </c>
      <c r="C454" s="78" t="s">
        <v>336</v>
      </c>
      <c r="D454" s="13" t="s">
        <v>724</v>
      </c>
      <c r="E454" s="17" t="s">
        <v>8</v>
      </c>
    </row>
    <row r="455" spans="1:5" ht="18" customHeight="1" x14ac:dyDescent="0.2">
      <c r="A455" s="76"/>
      <c r="B455" s="77"/>
      <c r="C455" s="78"/>
      <c r="D455" s="13" t="s">
        <v>9</v>
      </c>
      <c r="E455" s="17" t="s">
        <v>417</v>
      </c>
    </row>
    <row r="456" spans="1:5" ht="18" customHeight="1" x14ac:dyDescent="0.2">
      <c r="A456" s="28" t="s">
        <v>547</v>
      </c>
      <c r="B456" s="47" t="s">
        <v>730</v>
      </c>
      <c r="C456" s="63" t="s">
        <v>336</v>
      </c>
      <c r="D456" s="13" t="s">
        <v>724</v>
      </c>
      <c r="E456" s="17" t="s">
        <v>8</v>
      </c>
    </row>
    <row r="457" spans="1:5" ht="18" customHeight="1" x14ac:dyDescent="0.2">
      <c r="A457" s="76" t="s">
        <v>547</v>
      </c>
      <c r="B457" s="77" t="s">
        <v>731</v>
      </c>
      <c r="C457" s="78" t="s">
        <v>336</v>
      </c>
      <c r="D457" s="13" t="s">
        <v>724</v>
      </c>
      <c r="E457" s="17" t="s">
        <v>8</v>
      </c>
    </row>
    <row r="458" spans="1:5" ht="18" customHeight="1" x14ac:dyDescent="0.2">
      <c r="A458" s="76"/>
      <c r="B458" s="77"/>
      <c r="C458" s="78"/>
      <c r="D458" s="12" t="s">
        <v>732</v>
      </c>
      <c r="E458" s="17" t="s">
        <v>180</v>
      </c>
    </row>
    <row r="459" spans="1:5" ht="18" customHeight="1" x14ac:dyDescent="0.2">
      <c r="A459" s="76" t="s">
        <v>547</v>
      </c>
      <c r="B459" s="77" t="s">
        <v>733</v>
      </c>
      <c r="C459" s="78" t="s">
        <v>336</v>
      </c>
      <c r="D459" s="13" t="s">
        <v>724</v>
      </c>
      <c r="E459" s="17" t="s">
        <v>8</v>
      </c>
    </row>
    <row r="460" spans="1:5" ht="18" customHeight="1" x14ac:dyDescent="0.2">
      <c r="A460" s="76"/>
      <c r="B460" s="77"/>
      <c r="C460" s="78"/>
      <c r="D460" s="12" t="s">
        <v>734</v>
      </c>
      <c r="E460" s="17" t="s">
        <v>735</v>
      </c>
    </row>
    <row r="461" spans="1:5" ht="18" customHeight="1" x14ac:dyDescent="0.2">
      <c r="A461" s="76" t="s">
        <v>547</v>
      </c>
      <c r="B461" s="77" t="s">
        <v>736</v>
      </c>
      <c r="C461" s="78" t="s">
        <v>336</v>
      </c>
      <c r="D461" s="13" t="s">
        <v>724</v>
      </c>
      <c r="E461" s="17" t="s">
        <v>8</v>
      </c>
    </row>
    <row r="462" spans="1:5" ht="18" customHeight="1" x14ac:dyDescent="0.2">
      <c r="A462" s="76"/>
      <c r="B462" s="77"/>
      <c r="C462" s="78"/>
      <c r="D462" s="13" t="s">
        <v>29</v>
      </c>
      <c r="E462" s="17" t="s">
        <v>404</v>
      </c>
    </row>
    <row r="463" spans="1:5" ht="18" customHeight="1" x14ac:dyDescent="0.2">
      <c r="A463" s="76" t="s">
        <v>547</v>
      </c>
      <c r="B463" s="77" t="s">
        <v>737</v>
      </c>
      <c r="C463" s="78" t="s">
        <v>336</v>
      </c>
      <c r="D463" s="13" t="s">
        <v>724</v>
      </c>
      <c r="E463" s="17" t="s">
        <v>8</v>
      </c>
    </row>
    <row r="464" spans="1:5" ht="18" customHeight="1" x14ac:dyDescent="0.2">
      <c r="A464" s="76"/>
      <c r="B464" s="77"/>
      <c r="C464" s="78"/>
      <c r="D464" s="13" t="s">
        <v>738</v>
      </c>
      <c r="E464" s="17" t="s">
        <v>372</v>
      </c>
    </row>
    <row r="465" spans="1:5" ht="18" customHeight="1" x14ac:dyDescent="0.2">
      <c r="A465" s="76" t="s">
        <v>547</v>
      </c>
      <c r="B465" s="77" t="s">
        <v>739</v>
      </c>
      <c r="C465" s="78" t="s">
        <v>336</v>
      </c>
      <c r="D465" s="12" t="s">
        <v>740</v>
      </c>
      <c r="E465" s="17" t="s">
        <v>741</v>
      </c>
    </row>
    <row r="466" spans="1:5" ht="18" customHeight="1" x14ac:dyDescent="0.2">
      <c r="A466" s="76"/>
      <c r="B466" s="77"/>
      <c r="C466" s="78"/>
      <c r="D466" s="13" t="s">
        <v>742</v>
      </c>
      <c r="E466" s="17" t="s">
        <v>743</v>
      </c>
    </row>
    <row r="467" spans="1:5" ht="18" customHeight="1" x14ac:dyDescent="0.2">
      <c r="A467" s="28" t="s">
        <v>547</v>
      </c>
      <c r="B467" s="47" t="s">
        <v>744</v>
      </c>
      <c r="C467" s="63" t="s">
        <v>336</v>
      </c>
      <c r="D467" s="13" t="s">
        <v>745</v>
      </c>
      <c r="E467" s="17" t="s">
        <v>458</v>
      </c>
    </row>
    <row r="468" spans="1:5" ht="18" customHeight="1" x14ac:dyDescent="0.2">
      <c r="A468" s="10" t="s">
        <v>547</v>
      </c>
      <c r="B468" s="5" t="s">
        <v>746</v>
      </c>
      <c r="C468" s="63" t="s">
        <v>336</v>
      </c>
      <c r="D468" s="13" t="s">
        <v>745</v>
      </c>
      <c r="E468" s="17" t="s">
        <v>458</v>
      </c>
    </row>
    <row r="469" spans="1:5" ht="18" customHeight="1" x14ac:dyDescent="0.2">
      <c r="A469" s="28" t="s">
        <v>547</v>
      </c>
      <c r="B469" s="47" t="s">
        <v>747</v>
      </c>
      <c r="C469" s="63" t="s">
        <v>336</v>
      </c>
      <c r="D469" s="13" t="s">
        <v>745</v>
      </c>
      <c r="E469" s="17" t="s">
        <v>458</v>
      </c>
    </row>
    <row r="470" spans="1:5" ht="18" customHeight="1" x14ac:dyDescent="0.2">
      <c r="A470" s="76" t="s">
        <v>547</v>
      </c>
      <c r="B470" s="77" t="s">
        <v>748</v>
      </c>
      <c r="C470" s="78" t="s">
        <v>336</v>
      </c>
      <c r="D470" s="12" t="s">
        <v>749</v>
      </c>
      <c r="E470" s="17" t="s">
        <v>356</v>
      </c>
    </row>
    <row r="471" spans="1:5" ht="18" customHeight="1" x14ac:dyDescent="0.2">
      <c r="A471" s="76"/>
      <c r="B471" s="77"/>
      <c r="C471" s="78"/>
      <c r="D471" s="13" t="s">
        <v>745</v>
      </c>
      <c r="E471" s="17" t="s">
        <v>458</v>
      </c>
    </row>
    <row r="472" spans="1:5" ht="18" customHeight="1" x14ac:dyDescent="0.2">
      <c r="A472" s="28" t="s">
        <v>547</v>
      </c>
      <c r="B472" s="47" t="s">
        <v>750</v>
      </c>
      <c r="C472" s="63" t="s">
        <v>336</v>
      </c>
      <c r="D472" s="13" t="s">
        <v>745</v>
      </c>
      <c r="E472" s="17" t="s">
        <v>458</v>
      </c>
    </row>
    <row r="473" spans="1:5" ht="18" customHeight="1" x14ac:dyDescent="0.2">
      <c r="A473" s="28" t="s">
        <v>547</v>
      </c>
      <c r="B473" s="47" t="s">
        <v>751</v>
      </c>
      <c r="C473" s="63" t="s">
        <v>336</v>
      </c>
      <c r="D473" s="13" t="s">
        <v>745</v>
      </c>
      <c r="E473" s="17" t="s">
        <v>458</v>
      </c>
    </row>
    <row r="474" spans="1:5" ht="18" customHeight="1" x14ac:dyDescent="0.2">
      <c r="A474" s="28" t="s">
        <v>547</v>
      </c>
      <c r="B474" s="47" t="s">
        <v>752</v>
      </c>
      <c r="C474" s="63" t="s">
        <v>336</v>
      </c>
      <c r="D474" s="13" t="s">
        <v>745</v>
      </c>
      <c r="E474" s="17" t="s">
        <v>458</v>
      </c>
    </row>
    <row r="475" spans="1:5" ht="18" customHeight="1" x14ac:dyDescent="0.2">
      <c r="A475" s="28" t="s">
        <v>547</v>
      </c>
      <c r="B475" s="47" t="s">
        <v>753</v>
      </c>
      <c r="C475" s="63" t="s">
        <v>336</v>
      </c>
      <c r="D475" s="13" t="s">
        <v>340</v>
      </c>
      <c r="E475" s="17" t="s">
        <v>754</v>
      </c>
    </row>
    <row r="476" spans="1:5" ht="18" customHeight="1" x14ac:dyDescent="0.2">
      <c r="A476" s="28" t="s">
        <v>547</v>
      </c>
      <c r="B476" s="47" t="s">
        <v>755</v>
      </c>
      <c r="C476" s="63" t="s">
        <v>336</v>
      </c>
      <c r="D476" s="13" t="s">
        <v>9</v>
      </c>
      <c r="E476" s="17" t="s">
        <v>417</v>
      </c>
    </row>
    <row r="477" spans="1:5" ht="18" customHeight="1" x14ac:dyDescent="0.2">
      <c r="A477" s="28" t="s">
        <v>547</v>
      </c>
      <c r="B477" s="47" t="s">
        <v>756</v>
      </c>
      <c r="C477" s="63" t="s">
        <v>336</v>
      </c>
      <c r="D477" s="13" t="s">
        <v>15</v>
      </c>
      <c r="E477" s="17" t="s">
        <v>18</v>
      </c>
    </row>
    <row r="478" spans="1:5" ht="18" customHeight="1" x14ac:dyDescent="0.2">
      <c r="A478" s="28" t="s">
        <v>547</v>
      </c>
      <c r="B478" s="47" t="s">
        <v>757</v>
      </c>
      <c r="C478" s="63" t="s">
        <v>336</v>
      </c>
      <c r="D478" s="13" t="s">
        <v>29</v>
      </c>
      <c r="E478" s="17" t="s">
        <v>404</v>
      </c>
    </row>
    <row r="479" spans="1:5" ht="18" customHeight="1" x14ac:dyDescent="0.2">
      <c r="A479" s="28" t="s">
        <v>547</v>
      </c>
      <c r="B479" s="47" t="s">
        <v>758</v>
      </c>
      <c r="C479" s="63" t="s">
        <v>336</v>
      </c>
      <c r="D479" s="13" t="s">
        <v>759</v>
      </c>
      <c r="E479" s="17" t="s">
        <v>760</v>
      </c>
    </row>
    <row r="480" spans="1:5" ht="18" customHeight="1" x14ac:dyDescent="0.2">
      <c r="A480" s="28" t="s">
        <v>547</v>
      </c>
      <c r="B480" s="47" t="s">
        <v>761</v>
      </c>
      <c r="C480" s="63" t="s">
        <v>336</v>
      </c>
      <c r="D480" s="13" t="s">
        <v>9</v>
      </c>
      <c r="E480" s="17" t="s">
        <v>762</v>
      </c>
    </row>
    <row r="481" spans="1:5" ht="18" customHeight="1" x14ac:dyDescent="0.2">
      <c r="A481" s="28" t="s">
        <v>547</v>
      </c>
      <c r="B481" s="47" t="s">
        <v>763</v>
      </c>
      <c r="C481" s="63" t="s">
        <v>336</v>
      </c>
      <c r="D481" s="13" t="s">
        <v>759</v>
      </c>
      <c r="E481" s="17" t="s">
        <v>760</v>
      </c>
    </row>
    <row r="482" spans="1:5" ht="18" customHeight="1" x14ac:dyDescent="0.2">
      <c r="A482" s="28" t="s">
        <v>547</v>
      </c>
      <c r="B482" s="47" t="s">
        <v>764</v>
      </c>
      <c r="C482" s="63" t="s">
        <v>336</v>
      </c>
      <c r="D482" s="13" t="s">
        <v>765</v>
      </c>
      <c r="E482" s="17" t="s">
        <v>7</v>
      </c>
    </row>
    <row r="483" spans="1:5" ht="18" customHeight="1" x14ac:dyDescent="0.2">
      <c r="A483" s="28" t="s">
        <v>547</v>
      </c>
      <c r="B483" s="47" t="s">
        <v>766</v>
      </c>
      <c r="C483" s="63" t="s">
        <v>336</v>
      </c>
      <c r="D483" s="13" t="s">
        <v>767</v>
      </c>
      <c r="E483" s="17" t="s">
        <v>768</v>
      </c>
    </row>
    <row r="484" spans="1:5" ht="18" customHeight="1" x14ac:dyDescent="0.2">
      <c r="A484" s="28" t="s">
        <v>547</v>
      </c>
      <c r="B484" s="47" t="s">
        <v>769</v>
      </c>
      <c r="C484" s="63" t="s">
        <v>336</v>
      </c>
      <c r="D484" s="13" t="s">
        <v>738</v>
      </c>
      <c r="E484" s="17" t="s">
        <v>372</v>
      </c>
    </row>
    <row r="485" spans="1:5" ht="18" customHeight="1" x14ac:dyDescent="0.2">
      <c r="A485" s="28" t="s">
        <v>547</v>
      </c>
      <c r="B485" s="47" t="s">
        <v>770</v>
      </c>
      <c r="C485" s="63" t="s">
        <v>336</v>
      </c>
      <c r="D485" s="13" t="s">
        <v>771</v>
      </c>
      <c r="E485" s="17" t="s">
        <v>498</v>
      </c>
    </row>
    <row r="486" spans="1:5" ht="18" customHeight="1" x14ac:dyDescent="0.2">
      <c r="A486" s="28" t="s">
        <v>547</v>
      </c>
      <c r="B486" s="47" t="s">
        <v>772</v>
      </c>
      <c r="C486" s="63" t="s">
        <v>336</v>
      </c>
      <c r="D486" s="13" t="s">
        <v>773</v>
      </c>
      <c r="E486" s="17" t="s">
        <v>774</v>
      </c>
    </row>
    <row r="487" spans="1:5" ht="18" customHeight="1" x14ac:dyDescent="0.2">
      <c r="A487" s="28" t="s">
        <v>547</v>
      </c>
      <c r="B487" s="47" t="s">
        <v>775</v>
      </c>
      <c r="C487" s="63" t="s">
        <v>336</v>
      </c>
      <c r="D487" s="13" t="s">
        <v>776</v>
      </c>
      <c r="E487" s="17" t="s">
        <v>777</v>
      </c>
    </row>
    <row r="488" spans="1:5" ht="18" customHeight="1" x14ac:dyDescent="0.2">
      <c r="A488" s="28" t="s">
        <v>547</v>
      </c>
      <c r="B488" s="47" t="s">
        <v>778</v>
      </c>
      <c r="C488" s="63" t="s">
        <v>336</v>
      </c>
      <c r="D488" s="13" t="s">
        <v>771</v>
      </c>
      <c r="E488" s="17" t="s">
        <v>498</v>
      </c>
    </row>
    <row r="489" spans="1:5" ht="18" customHeight="1" x14ac:dyDescent="0.2">
      <c r="A489" s="28" t="s">
        <v>547</v>
      </c>
      <c r="B489" s="47" t="s">
        <v>779</v>
      </c>
      <c r="C489" s="63" t="s">
        <v>336</v>
      </c>
      <c r="D489" s="13" t="s">
        <v>434</v>
      </c>
      <c r="E489" s="17" t="s">
        <v>780</v>
      </c>
    </row>
    <row r="490" spans="1:5" ht="18" customHeight="1" x14ac:dyDescent="0.2">
      <c r="A490" s="28" t="s">
        <v>547</v>
      </c>
      <c r="B490" s="47" t="s">
        <v>781</v>
      </c>
      <c r="C490" s="63" t="s">
        <v>336</v>
      </c>
      <c r="D490" s="13" t="s">
        <v>782</v>
      </c>
      <c r="E490" s="17" t="s">
        <v>358</v>
      </c>
    </row>
    <row r="491" spans="1:5" ht="18" customHeight="1" x14ac:dyDescent="0.2">
      <c r="A491" s="28" t="s">
        <v>547</v>
      </c>
      <c r="B491" s="47" t="s">
        <v>783</v>
      </c>
      <c r="C491" s="63" t="s">
        <v>336</v>
      </c>
      <c r="D491" s="13" t="s">
        <v>784</v>
      </c>
      <c r="E491" s="17" t="s">
        <v>785</v>
      </c>
    </row>
    <row r="492" spans="1:5" ht="18" customHeight="1" x14ac:dyDescent="0.2">
      <c r="A492" s="28" t="s">
        <v>547</v>
      </c>
      <c r="B492" s="47" t="s">
        <v>786</v>
      </c>
      <c r="C492" s="63" t="s">
        <v>336</v>
      </c>
      <c r="D492" s="12" t="s">
        <v>787</v>
      </c>
      <c r="E492" s="17" t="s">
        <v>788</v>
      </c>
    </row>
    <row r="493" spans="1:5" ht="18" customHeight="1" x14ac:dyDescent="0.2">
      <c r="A493" s="28" t="s">
        <v>547</v>
      </c>
      <c r="B493" s="47" t="s">
        <v>789</v>
      </c>
      <c r="C493" s="63" t="s">
        <v>336</v>
      </c>
      <c r="D493" s="12" t="s">
        <v>790</v>
      </c>
      <c r="E493" s="17" t="s">
        <v>8</v>
      </c>
    </row>
    <row r="494" spans="1:5" ht="18" customHeight="1" x14ac:dyDescent="0.2">
      <c r="A494" s="28" t="s">
        <v>547</v>
      </c>
      <c r="B494" s="47" t="s">
        <v>791</v>
      </c>
      <c r="C494" s="63" t="s">
        <v>336</v>
      </c>
      <c r="D494" s="12" t="s">
        <v>6</v>
      </c>
      <c r="E494" s="17" t="s">
        <v>792</v>
      </c>
    </row>
    <row r="495" spans="1:5" ht="18" customHeight="1" x14ac:dyDescent="0.2">
      <c r="A495" s="28" t="s">
        <v>547</v>
      </c>
      <c r="B495" s="47" t="s">
        <v>793</v>
      </c>
      <c r="C495" s="63" t="s">
        <v>336</v>
      </c>
      <c r="D495" s="12" t="s">
        <v>6</v>
      </c>
      <c r="E495" s="17" t="s">
        <v>792</v>
      </c>
    </row>
    <row r="496" spans="1:5" ht="18" customHeight="1" x14ac:dyDescent="0.2">
      <c r="A496" s="28" t="s">
        <v>547</v>
      </c>
      <c r="B496" s="47" t="s">
        <v>794</v>
      </c>
      <c r="C496" s="63" t="s">
        <v>336</v>
      </c>
      <c r="D496" s="12" t="s">
        <v>688</v>
      </c>
      <c r="E496" s="17" t="s">
        <v>795</v>
      </c>
    </row>
    <row r="497" spans="1:5" ht="18" customHeight="1" x14ac:dyDescent="0.2">
      <c r="A497" s="28" t="s">
        <v>547</v>
      </c>
      <c r="B497" s="47" t="s">
        <v>796</v>
      </c>
      <c r="C497" s="63" t="s">
        <v>336</v>
      </c>
      <c r="D497" s="12" t="s">
        <v>734</v>
      </c>
      <c r="E497" s="17" t="s">
        <v>735</v>
      </c>
    </row>
    <row r="498" spans="1:5" ht="18" customHeight="1" x14ac:dyDescent="0.2">
      <c r="A498" s="28" t="s">
        <v>547</v>
      </c>
      <c r="B498" s="47" t="s">
        <v>797</v>
      </c>
      <c r="C498" s="62" t="s">
        <v>479</v>
      </c>
      <c r="D498" s="5" t="s">
        <v>798</v>
      </c>
      <c r="E498" s="10" t="s">
        <v>799</v>
      </c>
    </row>
    <row r="499" spans="1:5" ht="18" customHeight="1" x14ac:dyDescent="0.2">
      <c r="A499" s="28" t="s">
        <v>547</v>
      </c>
      <c r="B499" s="47" t="s">
        <v>800</v>
      </c>
      <c r="C499" s="62" t="s">
        <v>479</v>
      </c>
      <c r="D499" s="5" t="s">
        <v>488</v>
      </c>
      <c r="E499" s="10" t="s">
        <v>229</v>
      </c>
    </row>
    <row r="500" spans="1:5" ht="18" customHeight="1" x14ac:dyDescent="0.2">
      <c r="A500" s="28" t="s">
        <v>547</v>
      </c>
      <c r="B500" s="47" t="s">
        <v>801</v>
      </c>
      <c r="C500" s="62" t="s">
        <v>479</v>
      </c>
      <c r="D500" s="5" t="s">
        <v>802</v>
      </c>
      <c r="E500" s="10" t="s">
        <v>803</v>
      </c>
    </row>
    <row r="501" spans="1:5" ht="18" customHeight="1" x14ac:dyDescent="0.2">
      <c r="A501" s="28" t="s">
        <v>547</v>
      </c>
      <c r="B501" s="47" t="s">
        <v>804</v>
      </c>
      <c r="C501" s="62" t="s">
        <v>479</v>
      </c>
      <c r="D501" s="5" t="s">
        <v>805</v>
      </c>
      <c r="E501" s="10" t="s">
        <v>806</v>
      </c>
    </row>
    <row r="502" spans="1:5" ht="18" customHeight="1" x14ac:dyDescent="0.2">
      <c r="A502" s="28" t="s">
        <v>547</v>
      </c>
      <c r="B502" s="47" t="s">
        <v>807</v>
      </c>
      <c r="C502" s="62" t="s">
        <v>479</v>
      </c>
      <c r="D502" s="5" t="s">
        <v>808</v>
      </c>
      <c r="E502" s="10" t="s">
        <v>809</v>
      </c>
    </row>
    <row r="503" spans="1:5" ht="18" customHeight="1" x14ac:dyDescent="0.2">
      <c r="A503" s="28" t="s">
        <v>547</v>
      </c>
      <c r="B503" s="47" t="s">
        <v>810</v>
      </c>
      <c r="C503" s="62" t="s">
        <v>479</v>
      </c>
      <c r="D503" s="5" t="s">
        <v>811</v>
      </c>
      <c r="E503" s="10" t="s">
        <v>245</v>
      </c>
    </row>
    <row r="504" spans="1:5" ht="18" customHeight="1" x14ac:dyDescent="0.2">
      <c r="A504" s="28" t="s">
        <v>547</v>
      </c>
      <c r="B504" s="47" t="s">
        <v>812</v>
      </c>
      <c r="C504" s="62" t="s">
        <v>479</v>
      </c>
      <c r="D504" s="5" t="s">
        <v>813</v>
      </c>
      <c r="E504" s="10" t="s">
        <v>283</v>
      </c>
    </row>
    <row r="505" spans="1:5" ht="18" customHeight="1" x14ac:dyDescent="0.2">
      <c r="A505" s="28" t="s">
        <v>547</v>
      </c>
      <c r="B505" s="47" t="s">
        <v>814</v>
      </c>
      <c r="C505" s="62" t="s">
        <v>479</v>
      </c>
      <c r="D505" s="5" t="s">
        <v>488</v>
      </c>
      <c r="E505" s="10" t="s">
        <v>229</v>
      </c>
    </row>
    <row r="506" spans="1:5" ht="18" customHeight="1" x14ac:dyDescent="0.2">
      <c r="A506" s="28" t="s">
        <v>547</v>
      </c>
      <c r="B506" s="47" t="s">
        <v>815</v>
      </c>
      <c r="C506" s="62" t="s">
        <v>479</v>
      </c>
      <c r="D506" s="5" t="s">
        <v>816</v>
      </c>
      <c r="E506" s="10" t="s">
        <v>817</v>
      </c>
    </row>
    <row r="507" spans="1:5" ht="18" customHeight="1" x14ac:dyDescent="0.2">
      <c r="A507" s="28" t="s">
        <v>547</v>
      </c>
      <c r="B507" s="47" t="s">
        <v>818</v>
      </c>
      <c r="C507" s="62" t="s">
        <v>479</v>
      </c>
      <c r="D507" s="5" t="s">
        <v>819</v>
      </c>
      <c r="E507" s="10" t="s">
        <v>820</v>
      </c>
    </row>
    <row r="508" spans="1:5" ht="18" customHeight="1" x14ac:dyDescent="0.2">
      <c r="A508" s="28" t="s">
        <v>547</v>
      </c>
      <c r="B508" s="47" t="s">
        <v>821</v>
      </c>
      <c r="C508" s="62" t="s">
        <v>479</v>
      </c>
      <c r="D508" s="5" t="s">
        <v>822</v>
      </c>
      <c r="E508" s="10" t="s">
        <v>823</v>
      </c>
    </row>
    <row r="509" spans="1:5" ht="18" customHeight="1" x14ac:dyDescent="0.2">
      <c r="A509" s="28" t="s">
        <v>547</v>
      </c>
      <c r="B509" s="47" t="s">
        <v>824</v>
      </c>
      <c r="C509" s="62" t="s">
        <v>479</v>
      </c>
      <c r="D509" s="5" t="s">
        <v>808</v>
      </c>
      <c r="E509" s="10" t="s">
        <v>809</v>
      </c>
    </row>
    <row r="510" spans="1:5" ht="18" customHeight="1" x14ac:dyDescent="0.2">
      <c r="A510" s="28" t="s">
        <v>547</v>
      </c>
      <c r="B510" s="47" t="s">
        <v>825</v>
      </c>
      <c r="C510" s="62" t="s">
        <v>479</v>
      </c>
      <c r="D510" s="5" t="s">
        <v>11</v>
      </c>
      <c r="E510" s="10" t="s">
        <v>229</v>
      </c>
    </row>
    <row r="511" spans="1:5" ht="18" customHeight="1" x14ac:dyDescent="0.2">
      <c r="A511" s="28" t="s">
        <v>547</v>
      </c>
      <c r="B511" s="47" t="s">
        <v>826</v>
      </c>
      <c r="C511" s="62" t="s">
        <v>479</v>
      </c>
      <c r="D511" s="5" t="s">
        <v>808</v>
      </c>
      <c r="E511" s="10" t="s">
        <v>293</v>
      </c>
    </row>
    <row r="512" spans="1:5" ht="18" customHeight="1" x14ac:dyDescent="0.2">
      <c r="A512" s="28" t="s">
        <v>547</v>
      </c>
      <c r="B512" s="47" t="s">
        <v>827</v>
      </c>
      <c r="C512" s="62" t="s">
        <v>479</v>
      </c>
      <c r="D512" s="5" t="s">
        <v>828</v>
      </c>
      <c r="E512" s="10" t="s">
        <v>222</v>
      </c>
    </row>
    <row r="513" spans="1:5" ht="18" customHeight="1" x14ac:dyDescent="0.2">
      <c r="A513" s="28" t="s">
        <v>547</v>
      </c>
      <c r="B513" s="47" t="s">
        <v>829</v>
      </c>
      <c r="C513" s="62" t="s">
        <v>479</v>
      </c>
      <c r="D513" s="5" t="s">
        <v>830</v>
      </c>
      <c r="E513" s="10" t="s">
        <v>229</v>
      </c>
    </row>
    <row r="514" spans="1:5" ht="18" customHeight="1" x14ac:dyDescent="0.2">
      <c r="A514" s="28" t="s">
        <v>547</v>
      </c>
      <c r="B514" s="47" t="s">
        <v>831</v>
      </c>
      <c r="C514" s="62" t="s">
        <v>479</v>
      </c>
      <c r="D514" s="5" t="s">
        <v>832</v>
      </c>
      <c r="E514" s="10" t="s">
        <v>785</v>
      </c>
    </row>
    <row r="515" spans="1:5" ht="18" customHeight="1" x14ac:dyDescent="0.2">
      <c r="A515" s="28" t="s">
        <v>547</v>
      </c>
      <c r="B515" s="47" t="s">
        <v>833</v>
      </c>
      <c r="C515" s="62" t="s">
        <v>479</v>
      </c>
      <c r="D515" s="5" t="s">
        <v>834</v>
      </c>
      <c r="E515" s="10" t="s">
        <v>806</v>
      </c>
    </row>
    <row r="516" spans="1:5" ht="18" customHeight="1" x14ac:dyDescent="0.2">
      <c r="A516" s="28" t="s">
        <v>547</v>
      </c>
      <c r="B516" s="47" t="s">
        <v>835</v>
      </c>
      <c r="C516" s="62" t="s">
        <v>479</v>
      </c>
      <c r="D516" s="5" t="s">
        <v>836</v>
      </c>
      <c r="E516" s="10" t="s">
        <v>837</v>
      </c>
    </row>
    <row r="517" spans="1:5" ht="18" customHeight="1" x14ac:dyDescent="0.2">
      <c r="A517" s="28" t="s">
        <v>547</v>
      </c>
      <c r="B517" s="47" t="s">
        <v>838</v>
      </c>
      <c r="C517" s="62" t="s">
        <v>479</v>
      </c>
      <c r="D517" s="5" t="s">
        <v>839</v>
      </c>
      <c r="E517" s="10" t="s">
        <v>840</v>
      </c>
    </row>
    <row r="518" spans="1:5" ht="18" customHeight="1" x14ac:dyDescent="0.2">
      <c r="A518" s="28" t="s">
        <v>547</v>
      </c>
      <c r="B518" s="47" t="s">
        <v>841</v>
      </c>
      <c r="C518" s="62" t="s">
        <v>479</v>
      </c>
      <c r="D518" s="5" t="s">
        <v>842</v>
      </c>
      <c r="E518" s="10" t="s">
        <v>843</v>
      </c>
    </row>
    <row r="519" spans="1:5" ht="18" customHeight="1" x14ac:dyDescent="0.2">
      <c r="A519" s="28" t="s">
        <v>547</v>
      </c>
      <c r="B519" s="47" t="s">
        <v>844</v>
      </c>
      <c r="C519" s="62" t="s">
        <v>479</v>
      </c>
      <c r="D519" s="5" t="s">
        <v>845</v>
      </c>
      <c r="E519" s="10" t="s">
        <v>846</v>
      </c>
    </row>
    <row r="520" spans="1:5" ht="18" customHeight="1" x14ac:dyDescent="0.2">
      <c r="A520" s="28" t="s">
        <v>547</v>
      </c>
      <c r="B520" s="47" t="s">
        <v>847</v>
      </c>
      <c r="C520" s="62" t="s">
        <v>479</v>
      </c>
      <c r="D520" s="5" t="s">
        <v>848</v>
      </c>
      <c r="E520" s="10" t="s">
        <v>229</v>
      </c>
    </row>
    <row r="521" spans="1:5" ht="18" customHeight="1" x14ac:dyDescent="0.2">
      <c r="A521" s="28" t="s">
        <v>547</v>
      </c>
      <c r="B521" s="47" t="s">
        <v>849</v>
      </c>
      <c r="C521" s="62" t="s">
        <v>479</v>
      </c>
      <c r="D521" s="5" t="s">
        <v>850</v>
      </c>
      <c r="E521" s="10" t="s">
        <v>229</v>
      </c>
    </row>
    <row r="522" spans="1:5" ht="18" customHeight="1" x14ac:dyDescent="0.2">
      <c r="A522" s="28" t="s">
        <v>547</v>
      </c>
      <c r="B522" s="47" t="s">
        <v>851</v>
      </c>
      <c r="C522" s="62" t="s">
        <v>479</v>
      </c>
      <c r="D522" s="5" t="s">
        <v>832</v>
      </c>
      <c r="E522" s="10" t="s">
        <v>785</v>
      </c>
    </row>
    <row r="523" spans="1:5" ht="18" customHeight="1" x14ac:dyDescent="0.2">
      <c r="A523" s="28" t="s">
        <v>547</v>
      </c>
      <c r="B523" s="47" t="s">
        <v>852</v>
      </c>
      <c r="C523" s="62" t="s">
        <v>479</v>
      </c>
      <c r="D523" s="5" t="s">
        <v>488</v>
      </c>
      <c r="E523" s="10" t="s">
        <v>229</v>
      </c>
    </row>
    <row r="524" spans="1:5" ht="18" customHeight="1" x14ac:dyDescent="0.2">
      <c r="A524" s="28" t="s">
        <v>547</v>
      </c>
      <c r="B524" s="47" t="s">
        <v>853</v>
      </c>
      <c r="C524" s="62" t="s">
        <v>479</v>
      </c>
      <c r="D524" s="5" t="s">
        <v>854</v>
      </c>
      <c r="E524" s="10" t="s">
        <v>245</v>
      </c>
    </row>
    <row r="525" spans="1:5" ht="18" customHeight="1" x14ac:dyDescent="0.2">
      <c r="A525" s="28" t="s">
        <v>547</v>
      </c>
      <c r="B525" s="47" t="s">
        <v>855</v>
      </c>
      <c r="C525" s="62" t="s">
        <v>479</v>
      </c>
      <c r="D525" s="5" t="s">
        <v>856</v>
      </c>
      <c r="E525" s="10" t="s">
        <v>229</v>
      </c>
    </row>
    <row r="526" spans="1:5" ht="18" customHeight="1" x14ac:dyDescent="0.2">
      <c r="A526" s="28" t="s">
        <v>547</v>
      </c>
      <c r="B526" s="47" t="s">
        <v>857</v>
      </c>
      <c r="C526" s="62" t="s">
        <v>479</v>
      </c>
      <c r="D526" s="5" t="s">
        <v>858</v>
      </c>
      <c r="E526" s="10" t="s">
        <v>859</v>
      </c>
    </row>
    <row r="527" spans="1:5" ht="18" customHeight="1" x14ac:dyDescent="0.2">
      <c r="A527" s="28" t="s">
        <v>547</v>
      </c>
      <c r="B527" s="47" t="s">
        <v>860</v>
      </c>
      <c r="C527" s="62" t="s">
        <v>479</v>
      </c>
      <c r="D527" s="5" t="s">
        <v>861</v>
      </c>
      <c r="E527" s="10" t="s">
        <v>862</v>
      </c>
    </row>
    <row r="528" spans="1:5" ht="18" customHeight="1" x14ac:dyDescent="0.2">
      <c r="A528" s="28" t="s">
        <v>547</v>
      </c>
      <c r="B528" s="47" t="s">
        <v>863</v>
      </c>
      <c r="C528" s="74" t="s">
        <v>501</v>
      </c>
      <c r="D528" s="30" t="s">
        <v>864</v>
      </c>
      <c r="E528" s="58" t="s">
        <v>307</v>
      </c>
    </row>
    <row r="529" spans="1:5" ht="18" customHeight="1" x14ac:dyDescent="0.2">
      <c r="A529" s="28" t="s">
        <v>547</v>
      </c>
      <c r="B529" s="47" t="s">
        <v>865</v>
      </c>
      <c r="C529" s="74" t="s">
        <v>501</v>
      </c>
      <c r="D529" s="30" t="s">
        <v>866</v>
      </c>
      <c r="E529" s="58" t="s">
        <v>7</v>
      </c>
    </row>
    <row r="530" spans="1:5" ht="18" customHeight="1" x14ac:dyDescent="0.2">
      <c r="A530" s="28" t="s">
        <v>547</v>
      </c>
      <c r="B530" s="47" t="s">
        <v>867</v>
      </c>
      <c r="C530" s="74" t="s">
        <v>501</v>
      </c>
      <c r="D530" s="30" t="s">
        <v>868</v>
      </c>
      <c r="E530" s="58" t="s">
        <v>307</v>
      </c>
    </row>
    <row r="531" spans="1:5" ht="18" customHeight="1" x14ac:dyDescent="0.2">
      <c r="A531" s="28" t="s">
        <v>547</v>
      </c>
      <c r="B531" s="47" t="s">
        <v>869</v>
      </c>
      <c r="C531" s="74" t="s">
        <v>501</v>
      </c>
      <c r="D531" s="30" t="s">
        <v>870</v>
      </c>
      <c r="E531" s="58" t="s">
        <v>10</v>
      </c>
    </row>
    <row r="532" spans="1:5" ht="18" customHeight="1" x14ac:dyDescent="0.2">
      <c r="A532" s="28" t="s">
        <v>547</v>
      </c>
      <c r="B532" s="47" t="s">
        <v>871</v>
      </c>
      <c r="C532" s="74" t="s">
        <v>501</v>
      </c>
      <c r="D532" s="30" t="s">
        <v>870</v>
      </c>
      <c r="E532" s="58" t="s">
        <v>10</v>
      </c>
    </row>
    <row r="533" spans="1:5" ht="18" customHeight="1" x14ac:dyDescent="0.2">
      <c r="A533" s="28" t="s">
        <v>547</v>
      </c>
      <c r="B533" s="47" t="s">
        <v>872</v>
      </c>
      <c r="C533" s="74" t="s">
        <v>501</v>
      </c>
      <c r="D533" s="30" t="s">
        <v>873</v>
      </c>
      <c r="E533" s="58" t="s">
        <v>7</v>
      </c>
    </row>
    <row r="534" spans="1:5" ht="18" customHeight="1" x14ac:dyDescent="0.2">
      <c r="A534" s="28" t="s">
        <v>547</v>
      </c>
      <c r="B534" s="47" t="s">
        <v>874</v>
      </c>
      <c r="C534" s="74" t="s">
        <v>501</v>
      </c>
      <c r="D534" s="30" t="s">
        <v>875</v>
      </c>
      <c r="E534" s="58" t="s">
        <v>358</v>
      </c>
    </row>
    <row r="535" spans="1:5" ht="18" customHeight="1" x14ac:dyDescent="0.2">
      <c r="A535" s="28" t="s">
        <v>547</v>
      </c>
      <c r="B535" s="47" t="s">
        <v>876</v>
      </c>
      <c r="C535" s="74" t="s">
        <v>501</v>
      </c>
      <c r="D535" s="30" t="s">
        <v>877</v>
      </c>
      <c r="E535" s="58" t="s">
        <v>375</v>
      </c>
    </row>
    <row r="536" spans="1:5" ht="18" customHeight="1" x14ac:dyDescent="0.2">
      <c r="A536" s="28" t="s">
        <v>547</v>
      </c>
      <c r="B536" s="47" t="s">
        <v>878</v>
      </c>
      <c r="C536" s="74" t="s">
        <v>501</v>
      </c>
      <c r="D536" s="30" t="s">
        <v>879</v>
      </c>
      <c r="E536" s="58" t="s">
        <v>1610</v>
      </c>
    </row>
    <row r="537" spans="1:5" ht="18" customHeight="1" x14ac:dyDescent="0.2">
      <c r="A537" s="28" t="s">
        <v>547</v>
      </c>
      <c r="B537" s="47" t="s">
        <v>880</v>
      </c>
      <c r="C537" s="74" t="s">
        <v>501</v>
      </c>
      <c r="D537" s="30" t="s">
        <v>881</v>
      </c>
      <c r="E537" s="58" t="s">
        <v>307</v>
      </c>
    </row>
    <row r="538" spans="1:5" ht="18" customHeight="1" x14ac:dyDescent="0.2">
      <c r="A538" s="28" t="s">
        <v>547</v>
      </c>
      <c r="B538" s="47" t="s">
        <v>882</v>
      </c>
      <c r="C538" s="74" t="s">
        <v>501</v>
      </c>
      <c r="D538" s="30" t="s">
        <v>883</v>
      </c>
      <c r="E538" s="58" t="s">
        <v>8</v>
      </c>
    </row>
    <row r="539" spans="1:5" ht="18" customHeight="1" x14ac:dyDescent="0.2">
      <c r="A539" s="28" t="s">
        <v>547</v>
      </c>
      <c r="B539" s="47" t="s">
        <v>884</v>
      </c>
      <c r="C539" s="74" t="s">
        <v>501</v>
      </c>
      <c r="D539" s="30" t="s">
        <v>870</v>
      </c>
      <c r="E539" s="58" t="s">
        <v>10</v>
      </c>
    </row>
    <row r="540" spans="1:5" ht="18" customHeight="1" x14ac:dyDescent="0.2">
      <c r="A540" s="28" t="s">
        <v>547</v>
      </c>
      <c r="B540" s="47" t="s">
        <v>885</v>
      </c>
      <c r="C540" s="74" t="s">
        <v>501</v>
      </c>
      <c r="D540" s="30" t="s">
        <v>886</v>
      </c>
      <c r="E540" s="58" t="s">
        <v>1038</v>
      </c>
    </row>
    <row r="541" spans="1:5" ht="18" customHeight="1" x14ac:dyDescent="0.2">
      <c r="A541" s="28" t="s">
        <v>547</v>
      </c>
      <c r="B541" s="47" t="s">
        <v>887</v>
      </c>
      <c r="C541" s="74" t="s">
        <v>501</v>
      </c>
      <c r="D541" s="30" t="s">
        <v>888</v>
      </c>
      <c r="E541" s="58" t="s">
        <v>307</v>
      </c>
    </row>
    <row r="542" spans="1:5" ht="18" customHeight="1" x14ac:dyDescent="0.2">
      <c r="A542" s="28" t="s">
        <v>547</v>
      </c>
      <c r="B542" s="47" t="s">
        <v>889</v>
      </c>
      <c r="C542" s="74" t="s">
        <v>501</v>
      </c>
      <c r="D542" s="30" t="s">
        <v>890</v>
      </c>
      <c r="E542" s="58" t="s">
        <v>307</v>
      </c>
    </row>
    <row r="543" spans="1:5" ht="18" customHeight="1" x14ac:dyDescent="0.2">
      <c r="A543" s="28" t="s">
        <v>547</v>
      </c>
      <c r="B543" s="47" t="s">
        <v>891</v>
      </c>
      <c r="C543" s="74" t="s">
        <v>501</v>
      </c>
      <c r="D543" s="30" t="s">
        <v>892</v>
      </c>
      <c r="E543" s="58" t="s">
        <v>1611</v>
      </c>
    </row>
    <row r="544" spans="1:5" ht="18" customHeight="1" x14ac:dyDescent="0.2">
      <c r="A544" s="28" t="s">
        <v>547</v>
      </c>
      <c r="B544" s="47" t="s">
        <v>893</v>
      </c>
      <c r="C544" s="74" t="s">
        <v>501</v>
      </c>
      <c r="D544" s="30" t="s">
        <v>894</v>
      </c>
      <c r="E544" s="58" t="s">
        <v>290</v>
      </c>
    </row>
    <row r="545" spans="1:5" ht="18" customHeight="1" x14ac:dyDescent="0.2">
      <c r="A545" s="28" t="s">
        <v>547</v>
      </c>
      <c r="B545" s="47" t="s">
        <v>895</v>
      </c>
      <c r="C545" s="74" t="s">
        <v>501</v>
      </c>
      <c r="D545" s="30" t="s">
        <v>896</v>
      </c>
      <c r="E545" s="58" t="s">
        <v>290</v>
      </c>
    </row>
    <row r="546" spans="1:5" ht="18" customHeight="1" x14ac:dyDescent="0.2">
      <c r="A546" s="28" t="s">
        <v>547</v>
      </c>
      <c r="B546" s="47" t="s">
        <v>897</v>
      </c>
      <c r="C546" s="74" t="s">
        <v>501</v>
      </c>
      <c r="D546" s="30" t="s">
        <v>870</v>
      </c>
      <c r="E546" s="58" t="s">
        <v>10</v>
      </c>
    </row>
    <row r="547" spans="1:5" ht="18" customHeight="1" x14ac:dyDescent="0.2">
      <c r="A547" s="28" t="s">
        <v>547</v>
      </c>
      <c r="B547" s="47" t="s">
        <v>67</v>
      </c>
      <c r="C547" s="74" t="s">
        <v>501</v>
      </c>
      <c r="D547" s="30" t="s">
        <v>898</v>
      </c>
      <c r="E547" s="58" t="s">
        <v>1612</v>
      </c>
    </row>
    <row r="548" spans="1:5" ht="18" customHeight="1" x14ac:dyDescent="0.2">
      <c r="A548" s="28" t="s">
        <v>547</v>
      </c>
      <c r="B548" s="47" t="s">
        <v>899</v>
      </c>
      <c r="C548" s="74" t="s">
        <v>501</v>
      </c>
      <c r="D548" s="30" t="s">
        <v>900</v>
      </c>
      <c r="E548" s="58" t="s">
        <v>307</v>
      </c>
    </row>
    <row r="549" spans="1:5" ht="18" customHeight="1" x14ac:dyDescent="0.2">
      <c r="A549" s="28" t="s">
        <v>547</v>
      </c>
      <c r="B549" s="47" t="s">
        <v>901</v>
      </c>
      <c r="C549" s="74" t="s">
        <v>501</v>
      </c>
      <c r="D549" s="30" t="s">
        <v>902</v>
      </c>
      <c r="E549" s="58" t="s">
        <v>1613</v>
      </c>
    </row>
    <row r="550" spans="1:5" ht="18" customHeight="1" x14ac:dyDescent="0.2">
      <c r="A550" s="28" t="s">
        <v>547</v>
      </c>
      <c r="B550" s="47" t="s">
        <v>903</v>
      </c>
      <c r="C550" s="74" t="s">
        <v>501</v>
      </c>
      <c r="D550" s="30" t="s">
        <v>403</v>
      </c>
      <c r="E550" s="58" t="s">
        <v>1614</v>
      </c>
    </row>
    <row r="551" spans="1:5" ht="18" customHeight="1" x14ac:dyDescent="0.2">
      <c r="A551" s="28" t="s">
        <v>547</v>
      </c>
      <c r="B551" s="47" t="s">
        <v>904</v>
      </c>
      <c r="C551" s="74" t="s">
        <v>501</v>
      </c>
      <c r="D551" s="30" t="s">
        <v>905</v>
      </c>
      <c r="E551" s="58" t="s">
        <v>7</v>
      </c>
    </row>
    <row r="552" spans="1:5" ht="18" customHeight="1" x14ac:dyDescent="0.2">
      <c r="A552" s="28" t="s">
        <v>547</v>
      </c>
      <c r="B552" s="47" t="s">
        <v>906</v>
      </c>
      <c r="C552" s="74" t="s">
        <v>501</v>
      </c>
      <c r="D552" s="30" t="s">
        <v>898</v>
      </c>
      <c r="E552" s="58" t="s">
        <v>1612</v>
      </c>
    </row>
    <row r="553" spans="1:5" ht="18" customHeight="1" x14ac:dyDescent="0.2">
      <c r="A553" s="28" t="s">
        <v>547</v>
      </c>
      <c r="B553" s="47" t="s">
        <v>907</v>
      </c>
      <c r="C553" s="74" t="s">
        <v>501</v>
      </c>
      <c r="D553" s="30" t="s">
        <v>881</v>
      </c>
      <c r="E553" s="58" t="s">
        <v>817</v>
      </c>
    </row>
    <row r="554" spans="1:5" ht="18" customHeight="1" x14ac:dyDescent="0.2">
      <c r="A554" s="28" t="s">
        <v>547</v>
      </c>
      <c r="B554" s="47" t="s">
        <v>908</v>
      </c>
      <c r="C554" s="74" t="s">
        <v>501</v>
      </c>
      <c r="D554" s="30" t="s">
        <v>909</v>
      </c>
      <c r="E554" s="58" t="s">
        <v>7</v>
      </c>
    </row>
    <row r="555" spans="1:5" ht="18" customHeight="1" x14ac:dyDescent="0.2">
      <c r="A555" s="28" t="s">
        <v>547</v>
      </c>
      <c r="B555" s="47" t="s">
        <v>910</v>
      </c>
      <c r="C555" s="74" t="s">
        <v>501</v>
      </c>
      <c r="D555" s="30" t="s">
        <v>911</v>
      </c>
      <c r="E555" s="58" t="s">
        <v>307</v>
      </c>
    </row>
    <row r="556" spans="1:5" ht="18" customHeight="1" x14ac:dyDescent="0.2">
      <c r="A556" s="28" t="s">
        <v>547</v>
      </c>
      <c r="B556" s="47" t="s">
        <v>912</v>
      </c>
      <c r="C556" s="74" t="s">
        <v>501</v>
      </c>
      <c r="D556" s="30" t="s">
        <v>913</v>
      </c>
      <c r="E556" s="58" t="s">
        <v>1615</v>
      </c>
    </row>
    <row r="557" spans="1:5" ht="18" customHeight="1" x14ac:dyDescent="0.2">
      <c r="A557" s="28" t="s">
        <v>547</v>
      </c>
      <c r="B557" s="47" t="s">
        <v>914</v>
      </c>
      <c r="C557" s="74" t="s">
        <v>501</v>
      </c>
      <c r="D557" s="30" t="s">
        <v>915</v>
      </c>
      <c r="E557" s="58" t="s">
        <v>293</v>
      </c>
    </row>
    <row r="558" spans="1:5" ht="18" customHeight="1" x14ac:dyDescent="0.2">
      <c r="A558" s="28" t="s">
        <v>547</v>
      </c>
      <c r="B558" s="47" t="s">
        <v>916</v>
      </c>
      <c r="C558" s="74" t="s">
        <v>501</v>
      </c>
      <c r="D558" s="30" t="s">
        <v>917</v>
      </c>
      <c r="E558" s="58" t="s">
        <v>7</v>
      </c>
    </row>
    <row r="559" spans="1:5" ht="18" customHeight="1" x14ac:dyDescent="0.2">
      <c r="A559" s="28" t="s">
        <v>547</v>
      </c>
      <c r="B559" s="47" t="s">
        <v>918</v>
      </c>
      <c r="C559" s="74" t="s">
        <v>501</v>
      </c>
      <c r="D559" s="30" t="s">
        <v>919</v>
      </c>
      <c r="E559" s="58" t="s">
        <v>1616</v>
      </c>
    </row>
    <row r="560" spans="1:5" ht="18" customHeight="1" x14ac:dyDescent="0.2">
      <c r="A560" s="28" t="s">
        <v>547</v>
      </c>
      <c r="B560" s="47" t="s">
        <v>920</v>
      </c>
      <c r="C560" s="74" t="s">
        <v>501</v>
      </c>
      <c r="D560" s="30" t="s">
        <v>921</v>
      </c>
      <c r="E560" s="58" t="s">
        <v>307</v>
      </c>
    </row>
    <row r="561" spans="1:5" ht="18" customHeight="1" x14ac:dyDescent="0.2">
      <c r="A561" s="28" t="s">
        <v>547</v>
      </c>
      <c r="B561" s="47" t="s">
        <v>922</v>
      </c>
      <c r="C561" s="74" t="s">
        <v>501</v>
      </c>
      <c r="D561" s="30" t="s">
        <v>917</v>
      </c>
      <c r="E561" s="58" t="s">
        <v>7</v>
      </c>
    </row>
    <row r="562" spans="1:5" ht="18" customHeight="1" x14ac:dyDescent="0.2">
      <c r="A562" s="28" t="s">
        <v>547</v>
      </c>
      <c r="B562" s="47" t="s">
        <v>923</v>
      </c>
      <c r="C562" s="74" t="s">
        <v>501</v>
      </c>
      <c r="D562" s="30" t="s">
        <v>924</v>
      </c>
      <c r="E562" s="58" t="s">
        <v>817</v>
      </c>
    </row>
    <row r="563" spans="1:5" ht="18" customHeight="1" x14ac:dyDescent="0.2">
      <c r="A563" s="28" t="s">
        <v>547</v>
      </c>
      <c r="B563" s="47" t="s">
        <v>925</v>
      </c>
      <c r="C563" s="74" t="s">
        <v>501</v>
      </c>
      <c r="D563" s="30" t="s">
        <v>917</v>
      </c>
      <c r="E563" s="58" t="s">
        <v>7</v>
      </c>
    </row>
    <row r="564" spans="1:5" ht="18" customHeight="1" x14ac:dyDescent="0.2">
      <c r="A564" s="28" t="s">
        <v>547</v>
      </c>
      <c r="B564" s="47" t="s">
        <v>926</v>
      </c>
      <c r="C564" s="74" t="s">
        <v>501</v>
      </c>
      <c r="D564" s="30" t="s">
        <v>905</v>
      </c>
      <c r="E564" s="58" t="s">
        <v>7</v>
      </c>
    </row>
    <row r="565" spans="1:5" ht="18" customHeight="1" x14ac:dyDescent="0.2">
      <c r="A565" s="28" t="s">
        <v>547</v>
      </c>
      <c r="B565" s="47" t="s">
        <v>927</v>
      </c>
      <c r="C565" s="74" t="s">
        <v>501</v>
      </c>
      <c r="D565" s="30" t="s">
        <v>928</v>
      </c>
      <c r="E565" s="58" t="s">
        <v>1617</v>
      </c>
    </row>
    <row r="566" spans="1:5" ht="18" customHeight="1" x14ac:dyDescent="0.2">
      <c r="A566" s="28" t="s">
        <v>547</v>
      </c>
      <c r="B566" s="47" t="s">
        <v>929</v>
      </c>
      <c r="C566" s="74" t="s">
        <v>501</v>
      </c>
      <c r="D566" s="30" t="s">
        <v>930</v>
      </c>
      <c r="E566" s="58" t="s">
        <v>307</v>
      </c>
    </row>
    <row r="567" spans="1:5" ht="18" customHeight="1" x14ac:dyDescent="0.2">
      <c r="A567" s="28" t="s">
        <v>547</v>
      </c>
      <c r="B567" s="47" t="s">
        <v>931</v>
      </c>
      <c r="C567" s="74" t="s">
        <v>501</v>
      </c>
      <c r="D567" s="30" t="s">
        <v>6</v>
      </c>
      <c r="E567" s="58" t="s">
        <v>1618</v>
      </c>
    </row>
    <row r="568" spans="1:5" ht="18" customHeight="1" x14ac:dyDescent="0.2">
      <c r="A568" s="28" t="s">
        <v>547</v>
      </c>
      <c r="B568" s="47" t="s">
        <v>932</v>
      </c>
      <c r="C568" s="74" t="s">
        <v>501</v>
      </c>
      <c r="D568" s="30" t="s">
        <v>886</v>
      </c>
      <c r="E568" s="58" t="s">
        <v>394</v>
      </c>
    </row>
    <row r="569" spans="1:5" ht="18" customHeight="1" x14ac:dyDescent="0.2">
      <c r="A569" s="28" t="s">
        <v>547</v>
      </c>
      <c r="B569" s="47" t="s">
        <v>933</v>
      </c>
      <c r="C569" s="74" t="s">
        <v>501</v>
      </c>
      <c r="D569" s="30" t="s">
        <v>890</v>
      </c>
      <c r="E569" s="58" t="s">
        <v>1619</v>
      </c>
    </row>
    <row r="570" spans="1:5" ht="18" customHeight="1" x14ac:dyDescent="0.2">
      <c r="A570" s="28" t="s">
        <v>547</v>
      </c>
      <c r="B570" s="47" t="s">
        <v>934</v>
      </c>
      <c r="C570" s="74" t="s">
        <v>501</v>
      </c>
      <c r="D570" s="30" t="s">
        <v>917</v>
      </c>
      <c r="E570" s="58" t="s">
        <v>7</v>
      </c>
    </row>
    <row r="571" spans="1:5" ht="18" customHeight="1" x14ac:dyDescent="0.2">
      <c r="A571" s="28" t="s">
        <v>547</v>
      </c>
      <c r="B571" s="47" t="s">
        <v>935</v>
      </c>
      <c r="C571" s="74" t="s">
        <v>501</v>
      </c>
      <c r="D571" s="30" t="s">
        <v>936</v>
      </c>
      <c r="E571" s="58" t="s">
        <v>1620</v>
      </c>
    </row>
    <row r="572" spans="1:5" ht="18" customHeight="1" x14ac:dyDescent="0.2">
      <c r="A572" s="28" t="s">
        <v>547</v>
      </c>
      <c r="B572" s="47" t="s">
        <v>937</v>
      </c>
      <c r="C572" s="74" t="s">
        <v>501</v>
      </c>
      <c r="D572" s="30" t="s">
        <v>938</v>
      </c>
      <c r="E572" s="58" t="s">
        <v>10</v>
      </c>
    </row>
    <row r="573" spans="1:5" ht="18" customHeight="1" x14ac:dyDescent="0.2">
      <c r="A573" s="28" t="s">
        <v>547</v>
      </c>
      <c r="B573" s="47" t="s">
        <v>939</v>
      </c>
      <c r="C573" s="74" t="s">
        <v>501</v>
      </c>
      <c r="D573" s="30" t="s">
        <v>940</v>
      </c>
      <c r="E573" s="58" t="s">
        <v>290</v>
      </c>
    </row>
    <row r="574" spans="1:5" ht="18" customHeight="1" x14ac:dyDescent="0.2">
      <c r="A574" s="28" t="s">
        <v>547</v>
      </c>
      <c r="B574" s="47" t="s">
        <v>941</v>
      </c>
      <c r="C574" s="74" t="s">
        <v>501</v>
      </c>
      <c r="D574" s="30" t="s">
        <v>520</v>
      </c>
      <c r="E574" s="58" t="s">
        <v>817</v>
      </c>
    </row>
    <row r="575" spans="1:5" ht="18" customHeight="1" x14ac:dyDescent="0.2">
      <c r="A575" s="28" t="s">
        <v>547</v>
      </c>
      <c r="B575" s="47" t="s">
        <v>942</v>
      </c>
      <c r="C575" s="74" t="s">
        <v>501</v>
      </c>
      <c r="D575" s="30" t="s">
        <v>943</v>
      </c>
      <c r="E575" s="58" t="s">
        <v>7</v>
      </c>
    </row>
    <row r="576" spans="1:5" ht="18" customHeight="1" x14ac:dyDescent="0.2">
      <c r="A576" s="10" t="s">
        <v>944</v>
      </c>
      <c r="B576" s="47" t="s">
        <v>945</v>
      </c>
      <c r="C576" s="68" t="s">
        <v>201</v>
      </c>
      <c r="D576" s="5" t="s">
        <v>946</v>
      </c>
      <c r="E576" s="10" t="s">
        <v>345</v>
      </c>
    </row>
    <row r="577" spans="1:5" ht="18" customHeight="1" x14ac:dyDescent="0.2">
      <c r="A577" s="10" t="s">
        <v>944</v>
      </c>
      <c r="B577" s="47" t="s">
        <v>611</v>
      </c>
      <c r="C577" s="68" t="s">
        <v>201</v>
      </c>
      <c r="D577" s="5" t="s">
        <v>947</v>
      </c>
      <c r="E577" s="10" t="s">
        <v>345</v>
      </c>
    </row>
    <row r="578" spans="1:5" ht="18" customHeight="1" x14ac:dyDescent="0.2">
      <c r="A578" s="10" t="s">
        <v>944</v>
      </c>
      <c r="B578" s="47" t="s">
        <v>948</v>
      </c>
      <c r="C578" s="68" t="s">
        <v>201</v>
      </c>
      <c r="D578" s="5" t="s">
        <v>949</v>
      </c>
      <c r="E578" s="10" t="s">
        <v>345</v>
      </c>
    </row>
    <row r="579" spans="1:5" ht="18" customHeight="1" x14ac:dyDescent="0.2">
      <c r="A579" s="10" t="s">
        <v>944</v>
      </c>
      <c r="B579" s="47" t="s">
        <v>950</v>
      </c>
      <c r="C579" s="68" t="s">
        <v>201</v>
      </c>
      <c r="D579" s="5" t="s">
        <v>951</v>
      </c>
      <c r="E579" s="10" t="s">
        <v>1609</v>
      </c>
    </row>
    <row r="580" spans="1:5" ht="18" customHeight="1" x14ac:dyDescent="0.2">
      <c r="A580" s="10" t="s">
        <v>944</v>
      </c>
      <c r="B580" s="47" t="s">
        <v>952</v>
      </c>
      <c r="C580" s="68" t="s">
        <v>201</v>
      </c>
      <c r="D580" s="5" t="s">
        <v>570</v>
      </c>
      <c r="E580" s="10" t="s">
        <v>290</v>
      </c>
    </row>
    <row r="581" spans="1:5" ht="18" customHeight="1" x14ac:dyDescent="0.2">
      <c r="A581" s="10" t="s">
        <v>944</v>
      </c>
      <c r="B581" s="47" t="s">
        <v>953</v>
      </c>
      <c r="C581" s="68" t="s">
        <v>201</v>
      </c>
      <c r="D581" s="5" t="s">
        <v>946</v>
      </c>
      <c r="E581" s="10" t="s">
        <v>345</v>
      </c>
    </row>
    <row r="582" spans="1:5" ht="18" customHeight="1" x14ac:dyDescent="0.2">
      <c r="A582" s="10" t="s">
        <v>944</v>
      </c>
      <c r="B582" s="47" t="s">
        <v>954</v>
      </c>
      <c r="C582" s="68" t="s">
        <v>201</v>
      </c>
      <c r="D582" s="5" t="s">
        <v>955</v>
      </c>
      <c r="E582" s="10" t="s">
        <v>375</v>
      </c>
    </row>
    <row r="583" spans="1:5" ht="18" customHeight="1" x14ac:dyDescent="0.2">
      <c r="A583" s="10" t="s">
        <v>944</v>
      </c>
      <c r="B583" s="47" t="s">
        <v>956</v>
      </c>
      <c r="C583" s="68" t="s">
        <v>201</v>
      </c>
      <c r="D583" s="5" t="s">
        <v>957</v>
      </c>
      <c r="E583" s="10" t="s">
        <v>290</v>
      </c>
    </row>
    <row r="584" spans="1:5" ht="18" customHeight="1" x14ac:dyDescent="0.2">
      <c r="A584" s="10" t="s">
        <v>944</v>
      </c>
      <c r="B584" s="47" t="s">
        <v>958</v>
      </c>
      <c r="C584" s="68" t="s">
        <v>201</v>
      </c>
      <c r="D584" s="5" t="s">
        <v>959</v>
      </c>
      <c r="E584" s="10" t="s">
        <v>1621</v>
      </c>
    </row>
    <row r="585" spans="1:5" ht="18" customHeight="1" x14ac:dyDescent="0.2">
      <c r="A585" s="10" t="s">
        <v>944</v>
      </c>
      <c r="B585" s="47" t="s">
        <v>960</v>
      </c>
      <c r="C585" s="68" t="s">
        <v>201</v>
      </c>
      <c r="D585" s="5" t="s">
        <v>957</v>
      </c>
      <c r="E585" s="10" t="s">
        <v>290</v>
      </c>
    </row>
    <row r="586" spans="1:5" ht="18" customHeight="1" x14ac:dyDescent="0.2">
      <c r="A586" s="10" t="s">
        <v>944</v>
      </c>
      <c r="B586" s="47" t="s">
        <v>961</v>
      </c>
      <c r="C586" s="68" t="s">
        <v>201</v>
      </c>
      <c r="D586" s="5" t="s">
        <v>962</v>
      </c>
      <c r="E586" s="10" t="s">
        <v>375</v>
      </c>
    </row>
    <row r="587" spans="1:5" ht="18" customHeight="1" x14ac:dyDescent="0.2">
      <c r="A587" s="10" t="s">
        <v>944</v>
      </c>
      <c r="B587" s="47" t="s">
        <v>963</v>
      </c>
      <c r="C587" s="68" t="s">
        <v>201</v>
      </c>
      <c r="D587" s="5" t="s">
        <v>957</v>
      </c>
      <c r="E587" s="10" t="s">
        <v>290</v>
      </c>
    </row>
    <row r="588" spans="1:5" ht="18" customHeight="1" x14ac:dyDescent="0.2">
      <c r="A588" s="10" t="s">
        <v>944</v>
      </c>
      <c r="B588" s="47" t="s">
        <v>964</v>
      </c>
      <c r="C588" s="68" t="s">
        <v>201</v>
      </c>
      <c r="D588" s="5" t="s">
        <v>957</v>
      </c>
      <c r="E588" s="10" t="s">
        <v>290</v>
      </c>
    </row>
    <row r="589" spans="1:5" ht="18" customHeight="1" x14ac:dyDescent="0.2">
      <c r="A589" s="10" t="s">
        <v>944</v>
      </c>
      <c r="B589" s="47" t="s">
        <v>965</v>
      </c>
      <c r="C589" s="68" t="s">
        <v>201</v>
      </c>
      <c r="D589" s="5" t="s">
        <v>951</v>
      </c>
      <c r="E589" s="10" t="s">
        <v>1609</v>
      </c>
    </row>
    <row r="590" spans="1:5" ht="18" customHeight="1" x14ac:dyDescent="0.2">
      <c r="A590" s="10" t="s">
        <v>944</v>
      </c>
      <c r="B590" s="47" t="s">
        <v>160</v>
      </c>
      <c r="C590" s="68" t="s">
        <v>201</v>
      </c>
      <c r="D590" s="5" t="s">
        <v>966</v>
      </c>
      <c r="E590" s="10" t="s">
        <v>8</v>
      </c>
    </row>
    <row r="591" spans="1:5" ht="18" customHeight="1" x14ac:dyDescent="0.2">
      <c r="A591" s="10" t="s">
        <v>944</v>
      </c>
      <c r="B591" s="47" t="s">
        <v>967</v>
      </c>
      <c r="C591" s="68" t="s">
        <v>201</v>
      </c>
      <c r="D591" s="5" t="s">
        <v>968</v>
      </c>
      <c r="E591" s="10" t="s">
        <v>1608</v>
      </c>
    </row>
    <row r="592" spans="1:5" ht="18" customHeight="1" x14ac:dyDescent="0.2">
      <c r="A592" s="10" t="s">
        <v>944</v>
      </c>
      <c r="B592" s="47" t="s">
        <v>969</v>
      </c>
      <c r="C592" s="68" t="s">
        <v>201</v>
      </c>
      <c r="D592" s="5" t="s">
        <v>970</v>
      </c>
      <c r="E592" s="10" t="s">
        <v>372</v>
      </c>
    </row>
    <row r="593" spans="1:5" ht="18" customHeight="1" x14ac:dyDescent="0.2">
      <c r="A593" s="10" t="s">
        <v>944</v>
      </c>
      <c r="B593" s="47" t="s">
        <v>971</v>
      </c>
      <c r="C593" s="68" t="s">
        <v>201</v>
      </c>
      <c r="D593" s="5" t="s">
        <v>972</v>
      </c>
      <c r="E593" s="10" t="s">
        <v>1609</v>
      </c>
    </row>
    <row r="594" spans="1:5" ht="18" customHeight="1" x14ac:dyDescent="0.2">
      <c r="A594" s="10" t="s">
        <v>944</v>
      </c>
      <c r="B594" s="47" t="s">
        <v>973</v>
      </c>
      <c r="C594" s="68" t="s">
        <v>201</v>
      </c>
      <c r="D594" s="5" t="s">
        <v>957</v>
      </c>
      <c r="E594" s="10" t="s">
        <v>290</v>
      </c>
    </row>
    <row r="595" spans="1:5" ht="18" customHeight="1" x14ac:dyDescent="0.2">
      <c r="A595" s="10" t="s">
        <v>944</v>
      </c>
      <c r="B595" s="47" t="s">
        <v>974</v>
      </c>
      <c r="C595" s="68" t="s">
        <v>201</v>
      </c>
      <c r="D595" s="5" t="s">
        <v>975</v>
      </c>
      <c r="E595" s="10" t="s">
        <v>1119</v>
      </c>
    </row>
    <row r="596" spans="1:5" ht="18" customHeight="1" x14ac:dyDescent="0.2">
      <c r="A596" s="10" t="s">
        <v>944</v>
      </c>
      <c r="B596" s="47" t="s">
        <v>976</v>
      </c>
      <c r="C596" s="68" t="s">
        <v>201</v>
      </c>
      <c r="D596" s="5" t="s">
        <v>977</v>
      </c>
      <c r="E596" s="10" t="s">
        <v>1623</v>
      </c>
    </row>
    <row r="597" spans="1:5" ht="18" customHeight="1" x14ac:dyDescent="0.2">
      <c r="A597" s="10" t="s">
        <v>944</v>
      </c>
      <c r="B597" s="47" t="s">
        <v>978</v>
      </c>
      <c r="C597" s="68" t="s">
        <v>201</v>
      </c>
      <c r="D597" s="5" t="s">
        <v>957</v>
      </c>
      <c r="E597" s="10" t="s">
        <v>290</v>
      </c>
    </row>
    <row r="598" spans="1:5" ht="18" customHeight="1" x14ac:dyDescent="0.2">
      <c r="A598" s="10" t="s">
        <v>944</v>
      </c>
      <c r="B598" s="47" t="s">
        <v>979</v>
      </c>
      <c r="C598" s="68" t="s">
        <v>4</v>
      </c>
      <c r="D598" s="5" t="s">
        <v>6</v>
      </c>
      <c r="E598" s="10" t="s">
        <v>1624</v>
      </c>
    </row>
    <row r="599" spans="1:5" ht="18" customHeight="1" x14ac:dyDescent="0.2">
      <c r="A599" s="10" t="s">
        <v>944</v>
      </c>
      <c r="B599" s="47" t="s">
        <v>980</v>
      </c>
      <c r="C599" s="68" t="s">
        <v>4</v>
      </c>
      <c r="D599" s="5" t="s">
        <v>6</v>
      </c>
      <c r="E599" s="10" t="s">
        <v>1624</v>
      </c>
    </row>
    <row r="600" spans="1:5" ht="18" customHeight="1" x14ac:dyDescent="0.2">
      <c r="A600" s="10" t="s">
        <v>944</v>
      </c>
      <c r="B600" s="47" t="s">
        <v>981</v>
      </c>
      <c r="C600" s="68" t="s">
        <v>4</v>
      </c>
      <c r="D600" s="5" t="s">
        <v>45</v>
      </c>
      <c r="E600" s="10" t="s">
        <v>169</v>
      </c>
    </row>
    <row r="601" spans="1:5" ht="18" customHeight="1" x14ac:dyDescent="0.2">
      <c r="A601" s="10" t="s">
        <v>944</v>
      </c>
      <c r="B601" s="47" t="s">
        <v>982</v>
      </c>
      <c r="C601" s="68" t="s">
        <v>4</v>
      </c>
      <c r="D601" s="5" t="s">
        <v>6</v>
      </c>
      <c r="E601" s="10" t="s">
        <v>1624</v>
      </c>
    </row>
    <row r="602" spans="1:5" ht="18" customHeight="1" x14ac:dyDescent="0.2">
      <c r="A602" s="10" t="s">
        <v>944</v>
      </c>
      <c r="B602" s="47" t="s">
        <v>983</v>
      </c>
      <c r="C602" s="68" t="s">
        <v>4</v>
      </c>
      <c r="D602" s="5" t="s">
        <v>984</v>
      </c>
      <c r="E602" s="10" t="s">
        <v>1625</v>
      </c>
    </row>
    <row r="603" spans="1:5" ht="18" customHeight="1" x14ac:dyDescent="0.2">
      <c r="A603" s="10" t="s">
        <v>944</v>
      </c>
      <c r="B603" s="47" t="s">
        <v>985</v>
      </c>
      <c r="C603" s="68" t="s">
        <v>4</v>
      </c>
      <c r="D603" s="5" t="s">
        <v>45</v>
      </c>
      <c r="E603" s="10" t="s">
        <v>356</v>
      </c>
    </row>
    <row r="604" spans="1:5" ht="18" customHeight="1" x14ac:dyDescent="0.2">
      <c r="A604" s="10" t="s">
        <v>944</v>
      </c>
      <c r="B604" s="47" t="s">
        <v>986</v>
      </c>
      <c r="C604" s="68" t="s">
        <v>4</v>
      </c>
      <c r="D604" s="5" t="s">
        <v>987</v>
      </c>
      <c r="E604" s="10" t="s">
        <v>5</v>
      </c>
    </row>
    <row r="605" spans="1:5" ht="18" customHeight="1" x14ac:dyDescent="0.2">
      <c r="A605" s="10" t="s">
        <v>944</v>
      </c>
      <c r="B605" s="47" t="s">
        <v>988</v>
      </c>
      <c r="C605" s="68" t="s">
        <v>4</v>
      </c>
      <c r="D605" s="5" t="s">
        <v>987</v>
      </c>
      <c r="E605" s="10" t="s">
        <v>5</v>
      </c>
    </row>
    <row r="606" spans="1:5" ht="18" customHeight="1" x14ac:dyDescent="0.2">
      <c r="A606" s="10" t="s">
        <v>944</v>
      </c>
      <c r="B606" s="47" t="s">
        <v>989</v>
      </c>
      <c r="C606" s="68" t="s">
        <v>4</v>
      </c>
      <c r="D606" s="5" t="s">
        <v>990</v>
      </c>
      <c r="E606" s="10" t="s">
        <v>991</v>
      </c>
    </row>
    <row r="607" spans="1:5" ht="18" customHeight="1" x14ac:dyDescent="0.2">
      <c r="A607" s="10" t="s">
        <v>944</v>
      </c>
      <c r="B607" s="47" t="s">
        <v>992</v>
      </c>
      <c r="C607" s="68" t="s">
        <v>4</v>
      </c>
      <c r="D607" s="5" t="s">
        <v>306</v>
      </c>
      <c r="E607" s="10" t="s">
        <v>7</v>
      </c>
    </row>
    <row r="608" spans="1:5" ht="18" customHeight="1" x14ac:dyDescent="0.2">
      <c r="A608" s="10" t="s">
        <v>944</v>
      </c>
      <c r="B608" s="47" t="s">
        <v>993</v>
      </c>
      <c r="C608" s="68" t="s">
        <v>4</v>
      </c>
      <c r="D608" s="5" t="s">
        <v>994</v>
      </c>
      <c r="E608" s="10" t="s">
        <v>995</v>
      </c>
    </row>
    <row r="609" spans="1:5" ht="18" customHeight="1" x14ac:dyDescent="0.2">
      <c r="A609" s="10" t="s">
        <v>944</v>
      </c>
      <c r="B609" s="47" t="s">
        <v>996</v>
      </c>
      <c r="C609" s="68" t="s">
        <v>4</v>
      </c>
      <c r="D609" s="5" t="s">
        <v>913</v>
      </c>
      <c r="E609" s="10" t="s">
        <v>997</v>
      </c>
    </row>
    <row r="610" spans="1:5" ht="18" customHeight="1" x14ac:dyDescent="0.2">
      <c r="A610" s="10" t="s">
        <v>944</v>
      </c>
      <c r="B610" s="47" t="s">
        <v>998</v>
      </c>
      <c r="C610" s="68" t="s">
        <v>4</v>
      </c>
      <c r="D610" s="5" t="s">
        <v>913</v>
      </c>
      <c r="E610" s="10" t="s">
        <v>997</v>
      </c>
    </row>
    <row r="611" spans="1:5" ht="18" customHeight="1" x14ac:dyDescent="0.2">
      <c r="A611" s="10" t="s">
        <v>944</v>
      </c>
      <c r="B611" s="47" t="s">
        <v>999</v>
      </c>
      <c r="C611" s="68" t="s">
        <v>4</v>
      </c>
      <c r="D611" s="5" t="s">
        <v>313</v>
      </c>
      <c r="E611" s="10" t="s">
        <v>1000</v>
      </c>
    </row>
    <row r="612" spans="1:5" ht="18" customHeight="1" x14ac:dyDescent="0.2">
      <c r="A612" s="10" t="s">
        <v>944</v>
      </c>
      <c r="B612" s="47" t="s">
        <v>1001</v>
      </c>
      <c r="C612" s="68" t="s">
        <v>4</v>
      </c>
      <c r="D612" s="5" t="s">
        <v>1002</v>
      </c>
      <c r="E612" s="10" t="s">
        <v>843</v>
      </c>
    </row>
    <row r="613" spans="1:5" ht="18" customHeight="1" x14ac:dyDescent="0.2">
      <c r="A613" s="10" t="s">
        <v>944</v>
      </c>
      <c r="B613" s="47" t="s">
        <v>1003</v>
      </c>
      <c r="C613" s="68" t="s">
        <v>4</v>
      </c>
      <c r="D613" s="5" t="s">
        <v>1004</v>
      </c>
      <c r="E613" s="10" t="s">
        <v>1005</v>
      </c>
    </row>
    <row r="614" spans="1:5" ht="18" customHeight="1" x14ac:dyDescent="0.2">
      <c r="A614" s="10" t="s">
        <v>944</v>
      </c>
      <c r="B614" s="47" t="s">
        <v>1006</v>
      </c>
      <c r="C614" s="68" t="s">
        <v>4</v>
      </c>
      <c r="D614" s="5" t="s">
        <v>1007</v>
      </c>
      <c r="E614" s="28" t="s">
        <v>458</v>
      </c>
    </row>
    <row r="615" spans="1:5" ht="18" customHeight="1" x14ac:dyDescent="0.2">
      <c r="A615" s="10" t="s">
        <v>944</v>
      </c>
      <c r="B615" s="47" t="s">
        <v>1008</v>
      </c>
      <c r="C615" s="68" t="s">
        <v>4</v>
      </c>
      <c r="D615" s="5" t="s">
        <v>1009</v>
      </c>
      <c r="E615" s="10" t="s">
        <v>1010</v>
      </c>
    </row>
    <row r="616" spans="1:5" ht="18" customHeight="1" x14ac:dyDescent="0.2">
      <c r="A616" s="10" t="s">
        <v>944</v>
      </c>
      <c r="B616" s="47" t="s">
        <v>1011</v>
      </c>
      <c r="C616" s="68" t="s">
        <v>4</v>
      </c>
      <c r="D616" s="5" t="s">
        <v>1012</v>
      </c>
      <c r="E616" s="10" t="s">
        <v>1013</v>
      </c>
    </row>
    <row r="617" spans="1:5" ht="18" customHeight="1" x14ac:dyDescent="0.2">
      <c r="A617" s="10" t="s">
        <v>944</v>
      </c>
      <c r="B617" s="47" t="s">
        <v>1014</v>
      </c>
      <c r="C617" s="68" t="s">
        <v>4</v>
      </c>
      <c r="D617" s="5" t="s">
        <v>492</v>
      </c>
      <c r="E617" s="10" t="s">
        <v>1015</v>
      </c>
    </row>
    <row r="618" spans="1:5" ht="18" customHeight="1" x14ac:dyDescent="0.2">
      <c r="A618" s="10" t="s">
        <v>944</v>
      </c>
      <c r="B618" s="47" t="s">
        <v>1016</v>
      </c>
      <c r="C618" s="68" t="s">
        <v>4</v>
      </c>
      <c r="D618" s="5" t="s">
        <v>1017</v>
      </c>
      <c r="E618" s="10" t="s">
        <v>1010</v>
      </c>
    </row>
    <row r="619" spans="1:5" ht="18" customHeight="1" x14ac:dyDescent="0.2">
      <c r="A619" s="10" t="s">
        <v>944</v>
      </c>
      <c r="B619" s="47" t="s">
        <v>1018</v>
      </c>
      <c r="C619" s="68" t="s">
        <v>4</v>
      </c>
      <c r="D619" s="5" t="s">
        <v>1019</v>
      </c>
      <c r="E619" s="28" t="s">
        <v>458</v>
      </c>
    </row>
    <row r="620" spans="1:5" ht="18" customHeight="1" x14ac:dyDescent="0.2">
      <c r="A620" s="10" t="s">
        <v>944</v>
      </c>
      <c r="B620" s="47" t="s">
        <v>1020</v>
      </c>
      <c r="C620" s="68" t="s">
        <v>4</v>
      </c>
      <c r="D620" s="5" t="s">
        <v>507</v>
      </c>
      <c r="E620" s="10" t="s">
        <v>837</v>
      </c>
    </row>
    <row r="621" spans="1:5" ht="18" customHeight="1" x14ac:dyDescent="0.2">
      <c r="A621" s="10" t="s">
        <v>944</v>
      </c>
      <c r="B621" s="47" t="s">
        <v>1021</v>
      </c>
      <c r="C621" s="68" t="s">
        <v>4</v>
      </c>
      <c r="D621" s="5" t="s">
        <v>1022</v>
      </c>
      <c r="E621" s="10" t="s">
        <v>1023</v>
      </c>
    </row>
    <row r="622" spans="1:5" ht="18" customHeight="1" x14ac:dyDescent="0.2">
      <c r="A622" s="10" t="s">
        <v>944</v>
      </c>
      <c r="B622" s="47" t="s">
        <v>1024</v>
      </c>
      <c r="C622" s="68" t="s">
        <v>4</v>
      </c>
      <c r="D622" s="5" t="s">
        <v>1025</v>
      </c>
      <c r="E622" s="10" t="s">
        <v>1026</v>
      </c>
    </row>
    <row r="623" spans="1:5" ht="18" customHeight="1" x14ac:dyDescent="0.2">
      <c r="A623" s="10" t="s">
        <v>944</v>
      </c>
      <c r="B623" s="47" t="s">
        <v>1027</v>
      </c>
      <c r="C623" s="68" t="s">
        <v>4</v>
      </c>
      <c r="D623" s="5" t="s">
        <v>1028</v>
      </c>
      <c r="E623" s="10" t="s">
        <v>1029</v>
      </c>
    </row>
    <row r="624" spans="1:5" ht="18" customHeight="1" x14ac:dyDescent="0.2">
      <c r="A624" s="10" t="s">
        <v>944</v>
      </c>
      <c r="B624" s="24" t="s">
        <v>1030</v>
      </c>
      <c r="C624" s="68" t="s">
        <v>4</v>
      </c>
      <c r="D624" s="5" t="s">
        <v>727</v>
      </c>
      <c r="E624" s="28" t="s">
        <v>13</v>
      </c>
    </row>
    <row r="625" spans="1:5" ht="18" customHeight="1" x14ac:dyDescent="0.2">
      <c r="A625" s="10" t="s">
        <v>944</v>
      </c>
      <c r="B625" s="24" t="s">
        <v>1031</v>
      </c>
      <c r="C625" s="68" t="s">
        <v>4</v>
      </c>
      <c r="D625" s="5" t="s">
        <v>1032</v>
      </c>
      <c r="E625" s="10" t="s">
        <v>1033</v>
      </c>
    </row>
    <row r="626" spans="1:5" ht="18" customHeight="1" x14ac:dyDescent="0.2">
      <c r="A626" s="10" t="s">
        <v>944</v>
      </c>
      <c r="B626" s="24" t="s">
        <v>1034</v>
      </c>
      <c r="C626" s="68" t="s">
        <v>4</v>
      </c>
      <c r="D626" s="5" t="s">
        <v>289</v>
      </c>
      <c r="E626" s="28" t="s">
        <v>458</v>
      </c>
    </row>
    <row r="627" spans="1:5" ht="18" customHeight="1" x14ac:dyDescent="0.2">
      <c r="A627" s="10" t="s">
        <v>944</v>
      </c>
      <c r="B627" s="24" t="s">
        <v>1035</v>
      </c>
      <c r="C627" s="68" t="s">
        <v>4</v>
      </c>
      <c r="D627" s="5" t="s">
        <v>465</v>
      </c>
      <c r="E627" s="28" t="s">
        <v>13</v>
      </c>
    </row>
    <row r="628" spans="1:5" ht="18" customHeight="1" x14ac:dyDescent="0.2">
      <c r="A628" s="10" t="s">
        <v>944</v>
      </c>
      <c r="B628" s="24" t="s">
        <v>1036</v>
      </c>
      <c r="C628" s="68" t="s">
        <v>4</v>
      </c>
      <c r="D628" s="5" t="s">
        <v>1037</v>
      </c>
      <c r="E628" s="28" t="s">
        <v>1038</v>
      </c>
    </row>
    <row r="629" spans="1:5" ht="18" customHeight="1" x14ac:dyDescent="0.2">
      <c r="A629" s="10" t="s">
        <v>944</v>
      </c>
      <c r="B629" s="24" t="s">
        <v>1039</v>
      </c>
      <c r="C629" s="68" t="s">
        <v>4</v>
      </c>
      <c r="D629" s="5" t="s">
        <v>1025</v>
      </c>
      <c r="E629" s="28" t="s">
        <v>358</v>
      </c>
    </row>
    <row r="630" spans="1:5" ht="18" customHeight="1" x14ac:dyDescent="0.2">
      <c r="A630" s="10" t="s">
        <v>944</v>
      </c>
      <c r="B630" s="22" t="s">
        <v>1040</v>
      </c>
      <c r="C630" s="63" t="s">
        <v>336</v>
      </c>
      <c r="D630" s="13" t="s">
        <v>1041</v>
      </c>
      <c r="E630" s="17" t="s">
        <v>10</v>
      </c>
    </row>
    <row r="631" spans="1:5" ht="18" customHeight="1" x14ac:dyDescent="0.2">
      <c r="A631" s="82" t="s">
        <v>944</v>
      </c>
      <c r="B631" s="87" t="s">
        <v>1042</v>
      </c>
      <c r="C631" s="78" t="s">
        <v>336</v>
      </c>
      <c r="D631" s="13" t="s">
        <v>1041</v>
      </c>
      <c r="E631" s="17" t="s">
        <v>10</v>
      </c>
    </row>
    <row r="632" spans="1:5" ht="18" customHeight="1" x14ac:dyDescent="0.2">
      <c r="A632" s="82"/>
      <c r="B632" s="87"/>
      <c r="C632" s="78"/>
      <c r="D632" s="13" t="s">
        <v>45</v>
      </c>
      <c r="E632" s="17" t="s">
        <v>754</v>
      </c>
    </row>
    <row r="633" spans="1:5" ht="18" customHeight="1" x14ac:dyDescent="0.2">
      <c r="A633" s="10" t="s">
        <v>944</v>
      </c>
      <c r="B633" s="22" t="s">
        <v>1043</v>
      </c>
      <c r="C633" s="63" t="s">
        <v>336</v>
      </c>
      <c r="D633" s="12" t="s">
        <v>1041</v>
      </c>
      <c r="E633" s="18" t="s">
        <v>10</v>
      </c>
    </row>
    <row r="634" spans="1:5" ht="18" customHeight="1" x14ac:dyDescent="0.2">
      <c r="A634" s="10" t="s">
        <v>944</v>
      </c>
      <c r="B634" s="22" t="s">
        <v>1044</v>
      </c>
      <c r="C634" s="63" t="s">
        <v>336</v>
      </c>
      <c r="D634" s="13" t="s">
        <v>1041</v>
      </c>
      <c r="E634" s="17" t="s">
        <v>10</v>
      </c>
    </row>
    <row r="635" spans="1:5" ht="18" customHeight="1" x14ac:dyDescent="0.2">
      <c r="A635" s="10" t="s">
        <v>944</v>
      </c>
      <c r="B635" s="22" t="s">
        <v>1045</v>
      </c>
      <c r="C635" s="63" t="s">
        <v>336</v>
      </c>
      <c r="D635" s="13" t="s">
        <v>1041</v>
      </c>
      <c r="E635" s="17" t="s">
        <v>10</v>
      </c>
    </row>
    <row r="636" spans="1:5" ht="18" customHeight="1" x14ac:dyDescent="0.2">
      <c r="A636" s="10" t="s">
        <v>944</v>
      </c>
      <c r="B636" s="22" t="s">
        <v>1046</v>
      </c>
      <c r="C636" s="63" t="s">
        <v>336</v>
      </c>
      <c r="D636" s="13" t="s">
        <v>1041</v>
      </c>
      <c r="E636" s="17" t="s">
        <v>10</v>
      </c>
    </row>
    <row r="637" spans="1:5" ht="18" customHeight="1" x14ac:dyDescent="0.2">
      <c r="A637" s="10" t="s">
        <v>944</v>
      </c>
      <c r="B637" s="22" t="s">
        <v>1047</v>
      </c>
      <c r="C637" s="63" t="s">
        <v>336</v>
      </c>
      <c r="D637" s="13" t="s">
        <v>1041</v>
      </c>
      <c r="E637" s="17" t="s">
        <v>10</v>
      </c>
    </row>
    <row r="638" spans="1:5" ht="18" customHeight="1" x14ac:dyDescent="0.2">
      <c r="A638" s="10" t="s">
        <v>944</v>
      </c>
      <c r="B638" s="22" t="s">
        <v>1048</v>
      </c>
      <c r="C638" s="63" t="s">
        <v>336</v>
      </c>
      <c r="D638" s="13" t="s">
        <v>1041</v>
      </c>
      <c r="E638" s="17" t="s">
        <v>10</v>
      </c>
    </row>
    <row r="639" spans="1:5" ht="18" customHeight="1" x14ac:dyDescent="0.2">
      <c r="A639" s="10" t="s">
        <v>944</v>
      </c>
      <c r="B639" s="22" t="s">
        <v>1049</v>
      </c>
      <c r="C639" s="63" t="s">
        <v>336</v>
      </c>
      <c r="D639" s="13" t="s">
        <v>1041</v>
      </c>
      <c r="E639" s="17" t="s">
        <v>10</v>
      </c>
    </row>
    <row r="640" spans="1:5" ht="18" customHeight="1" x14ac:dyDescent="0.2">
      <c r="A640" s="82" t="s">
        <v>944</v>
      </c>
      <c r="B640" s="78" t="s">
        <v>1050</v>
      </c>
      <c r="C640" s="78" t="s">
        <v>336</v>
      </c>
      <c r="D640" s="13" t="s">
        <v>1051</v>
      </c>
      <c r="E640" s="17" t="s">
        <v>10</v>
      </c>
    </row>
    <row r="641" spans="1:5" ht="18" customHeight="1" x14ac:dyDescent="0.2">
      <c r="A641" s="82"/>
      <c r="B641" s="78"/>
      <c r="C641" s="78"/>
      <c r="D641" s="13" t="s">
        <v>1052</v>
      </c>
      <c r="E641" s="17" t="s">
        <v>8</v>
      </c>
    </row>
    <row r="642" spans="1:5" ht="18" customHeight="1" x14ac:dyDescent="0.2">
      <c r="A642" s="10" t="s">
        <v>944</v>
      </c>
      <c r="B642" s="23" t="s">
        <v>1053</v>
      </c>
      <c r="C642" s="63" t="s">
        <v>336</v>
      </c>
      <c r="D642" s="13" t="s">
        <v>1052</v>
      </c>
      <c r="E642" s="17" t="s">
        <v>8</v>
      </c>
    </row>
    <row r="643" spans="1:5" ht="18" customHeight="1" x14ac:dyDescent="0.2">
      <c r="A643" s="82" t="s">
        <v>944</v>
      </c>
      <c r="B643" s="87" t="s">
        <v>1054</v>
      </c>
      <c r="C643" s="78" t="s">
        <v>336</v>
      </c>
      <c r="D643" s="13" t="s">
        <v>1052</v>
      </c>
      <c r="E643" s="17" t="s">
        <v>8</v>
      </c>
    </row>
    <row r="644" spans="1:5" ht="18" customHeight="1" x14ac:dyDescent="0.2">
      <c r="A644" s="82"/>
      <c r="B644" s="87"/>
      <c r="C644" s="78"/>
      <c r="D644" s="13" t="s">
        <v>9</v>
      </c>
      <c r="E644" s="17" t="s">
        <v>417</v>
      </c>
    </row>
    <row r="645" spans="1:5" ht="18" customHeight="1" x14ac:dyDescent="0.2">
      <c r="A645" s="82" t="s">
        <v>944</v>
      </c>
      <c r="B645" s="87" t="s">
        <v>1055</v>
      </c>
      <c r="C645" s="78" t="s">
        <v>336</v>
      </c>
      <c r="D645" s="13" t="s">
        <v>1052</v>
      </c>
      <c r="E645" s="17" t="s">
        <v>8</v>
      </c>
    </row>
    <row r="646" spans="1:5" ht="18" customHeight="1" x14ac:dyDescent="0.2">
      <c r="A646" s="82"/>
      <c r="B646" s="87"/>
      <c r="C646" s="78"/>
      <c r="D646" s="13" t="s">
        <v>1056</v>
      </c>
      <c r="E646" s="17" t="s">
        <v>345</v>
      </c>
    </row>
    <row r="647" spans="1:5" ht="18" customHeight="1" x14ac:dyDescent="0.2">
      <c r="A647" s="10" t="s">
        <v>944</v>
      </c>
      <c r="B647" s="22" t="s">
        <v>1057</v>
      </c>
      <c r="C647" s="63" t="s">
        <v>336</v>
      </c>
      <c r="D647" s="13" t="s">
        <v>1058</v>
      </c>
      <c r="E647" s="17" t="s">
        <v>10</v>
      </c>
    </row>
    <row r="648" spans="1:5" ht="18" customHeight="1" x14ac:dyDescent="0.2">
      <c r="A648" s="82" t="s">
        <v>944</v>
      </c>
      <c r="B648" s="87" t="s">
        <v>1059</v>
      </c>
      <c r="C648" s="78" t="s">
        <v>336</v>
      </c>
      <c r="D648" s="13" t="s">
        <v>1058</v>
      </c>
      <c r="E648" s="17" t="s">
        <v>10</v>
      </c>
    </row>
    <row r="649" spans="1:5" ht="18" customHeight="1" x14ac:dyDescent="0.2">
      <c r="A649" s="82"/>
      <c r="B649" s="87"/>
      <c r="C649" s="78"/>
      <c r="D649" s="13" t="s">
        <v>1051</v>
      </c>
      <c r="E649" s="17" t="s">
        <v>10</v>
      </c>
    </row>
    <row r="650" spans="1:5" ht="18" customHeight="1" x14ac:dyDescent="0.2">
      <c r="A650" s="10" t="s">
        <v>944</v>
      </c>
      <c r="B650" s="22" t="s">
        <v>1060</v>
      </c>
      <c r="C650" s="63" t="s">
        <v>336</v>
      </c>
      <c r="D650" s="13" t="s">
        <v>65</v>
      </c>
      <c r="E650" s="17" t="s">
        <v>5</v>
      </c>
    </row>
    <row r="651" spans="1:5" ht="18" customHeight="1" x14ac:dyDescent="0.2">
      <c r="A651" s="10" t="s">
        <v>944</v>
      </c>
      <c r="B651" s="22" t="s">
        <v>1061</v>
      </c>
      <c r="C651" s="63" t="s">
        <v>336</v>
      </c>
      <c r="D651" s="13" t="s">
        <v>1051</v>
      </c>
      <c r="E651" s="17" t="s">
        <v>10</v>
      </c>
    </row>
    <row r="652" spans="1:5" ht="18" customHeight="1" x14ac:dyDescent="0.2">
      <c r="A652" s="10" t="s">
        <v>944</v>
      </c>
      <c r="B652" s="22" t="s">
        <v>1062</v>
      </c>
      <c r="C652" s="63" t="s">
        <v>336</v>
      </c>
      <c r="D652" s="13" t="s">
        <v>1051</v>
      </c>
      <c r="E652" s="17" t="s">
        <v>10</v>
      </c>
    </row>
    <row r="653" spans="1:5" ht="18" customHeight="1" x14ac:dyDescent="0.2">
      <c r="A653" s="10" t="s">
        <v>944</v>
      </c>
      <c r="B653" s="22" t="s">
        <v>1063</v>
      </c>
      <c r="C653" s="63" t="s">
        <v>336</v>
      </c>
      <c r="D653" s="13" t="s">
        <v>1051</v>
      </c>
      <c r="E653" s="17" t="s">
        <v>10</v>
      </c>
    </row>
    <row r="654" spans="1:5" ht="18" customHeight="1" x14ac:dyDescent="0.2">
      <c r="A654" s="10" t="s">
        <v>944</v>
      </c>
      <c r="B654" s="22" t="s">
        <v>1064</v>
      </c>
      <c r="C654" s="63" t="s">
        <v>336</v>
      </c>
      <c r="D654" s="13" t="s">
        <v>1065</v>
      </c>
      <c r="E654" s="17" t="s">
        <v>1066</v>
      </c>
    </row>
    <row r="655" spans="1:5" ht="18" customHeight="1" x14ac:dyDescent="0.2">
      <c r="A655" s="10" t="s">
        <v>944</v>
      </c>
      <c r="B655" s="22" t="s">
        <v>1067</v>
      </c>
      <c r="C655" s="63" t="s">
        <v>336</v>
      </c>
      <c r="D655" s="13" t="s">
        <v>1068</v>
      </c>
      <c r="E655" s="17" t="s">
        <v>1069</v>
      </c>
    </row>
    <row r="656" spans="1:5" ht="18" customHeight="1" x14ac:dyDescent="0.2">
      <c r="A656" s="10" t="s">
        <v>944</v>
      </c>
      <c r="B656" s="22" t="s">
        <v>1070</v>
      </c>
      <c r="C656" s="63" t="s">
        <v>336</v>
      </c>
      <c r="D656" s="13" t="s">
        <v>1071</v>
      </c>
      <c r="E656" s="17" t="s">
        <v>1072</v>
      </c>
    </row>
    <row r="657" spans="1:5" ht="18" customHeight="1" x14ac:dyDescent="0.2">
      <c r="A657" s="10" t="s">
        <v>944</v>
      </c>
      <c r="B657" s="22" t="s">
        <v>1073</v>
      </c>
      <c r="C657" s="63" t="s">
        <v>336</v>
      </c>
      <c r="D657" s="13" t="s">
        <v>1074</v>
      </c>
      <c r="E657" s="17" t="s">
        <v>13</v>
      </c>
    </row>
    <row r="658" spans="1:5" ht="18" customHeight="1" x14ac:dyDescent="0.2">
      <c r="A658" s="10" t="s">
        <v>944</v>
      </c>
      <c r="B658" s="22" t="s">
        <v>1075</v>
      </c>
      <c r="C658" s="63" t="s">
        <v>336</v>
      </c>
      <c r="D658" s="13" t="s">
        <v>1076</v>
      </c>
      <c r="E658" s="17" t="s">
        <v>1077</v>
      </c>
    </row>
    <row r="659" spans="1:5" ht="18" customHeight="1" x14ac:dyDescent="0.2">
      <c r="A659" s="10" t="s">
        <v>944</v>
      </c>
      <c r="B659" s="22" t="s">
        <v>1078</v>
      </c>
      <c r="C659" s="63" t="s">
        <v>336</v>
      </c>
      <c r="D659" s="13" t="s">
        <v>1079</v>
      </c>
      <c r="E659" s="17" t="s">
        <v>352</v>
      </c>
    </row>
    <row r="660" spans="1:5" ht="18" customHeight="1" x14ac:dyDescent="0.2">
      <c r="A660" s="10" t="s">
        <v>944</v>
      </c>
      <c r="B660" s="22" t="s">
        <v>1080</v>
      </c>
      <c r="C660" s="63" t="s">
        <v>336</v>
      </c>
      <c r="D660" s="13" t="s">
        <v>1076</v>
      </c>
      <c r="E660" s="17" t="s">
        <v>1077</v>
      </c>
    </row>
    <row r="661" spans="1:5" ht="18" customHeight="1" x14ac:dyDescent="0.2">
      <c r="A661" s="10" t="s">
        <v>944</v>
      </c>
      <c r="B661" s="22" t="s">
        <v>1081</v>
      </c>
      <c r="C661" s="63" t="s">
        <v>336</v>
      </c>
      <c r="D661" s="13" t="s">
        <v>9</v>
      </c>
      <c r="E661" s="17" t="s">
        <v>417</v>
      </c>
    </row>
    <row r="662" spans="1:5" ht="18" customHeight="1" x14ac:dyDescent="0.2">
      <c r="A662" s="82" t="s">
        <v>944</v>
      </c>
      <c r="B662" s="87" t="s">
        <v>1082</v>
      </c>
      <c r="C662" s="78" t="s">
        <v>336</v>
      </c>
      <c r="D662" s="13" t="s">
        <v>1083</v>
      </c>
      <c r="E662" s="17" t="s">
        <v>1084</v>
      </c>
    </row>
    <row r="663" spans="1:5" ht="18" customHeight="1" x14ac:dyDescent="0.2">
      <c r="A663" s="82"/>
      <c r="B663" s="87"/>
      <c r="C663" s="78"/>
      <c r="D663" s="13" t="s">
        <v>1085</v>
      </c>
      <c r="E663" s="17" t="s">
        <v>290</v>
      </c>
    </row>
    <row r="664" spans="1:5" ht="18" customHeight="1" x14ac:dyDescent="0.2">
      <c r="A664" s="10" t="s">
        <v>944</v>
      </c>
      <c r="B664" s="22" t="s">
        <v>1086</v>
      </c>
      <c r="C664" s="63" t="s">
        <v>336</v>
      </c>
      <c r="D664" s="13" t="s">
        <v>1087</v>
      </c>
      <c r="E664" s="17" t="s">
        <v>741</v>
      </c>
    </row>
    <row r="665" spans="1:5" ht="18" customHeight="1" x14ac:dyDescent="0.2">
      <c r="A665" s="10" t="s">
        <v>944</v>
      </c>
      <c r="B665" s="22" t="s">
        <v>1088</v>
      </c>
      <c r="C665" s="63" t="s">
        <v>336</v>
      </c>
      <c r="D665" s="13" t="s">
        <v>1089</v>
      </c>
      <c r="E665" s="17" t="s">
        <v>1090</v>
      </c>
    </row>
    <row r="666" spans="1:5" ht="18" customHeight="1" x14ac:dyDescent="0.2">
      <c r="A666" s="10" t="s">
        <v>944</v>
      </c>
      <c r="B666" s="22" t="s">
        <v>1091</v>
      </c>
      <c r="C666" s="63" t="s">
        <v>336</v>
      </c>
      <c r="D666" s="13" t="s">
        <v>1092</v>
      </c>
      <c r="E666" s="17" t="s">
        <v>7</v>
      </c>
    </row>
    <row r="667" spans="1:5" ht="18" customHeight="1" x14ac:dyDescent="0.2">
      <c r="A667" s="10" t="s">
        <v>944</v>
      </c>
      <c r="B667" s="22" t="s">
        <v>1093</v>
      </c>
      <c r="C667" s="63" t="s">
        <v>336</v>
      </c>
      <c r="D667" s="13" t="s">
        <v>9</v>
      </c>
      <c r="E667" s="17" t="s">
        <v>417</v>
      </c>
    </row>
    <row r="668" spans="1:5" ht="18" customHeight="1" x14ac:dyDescent="0.2">
      <c r="A668" s="10" t="s">
        <v>944</v>
      </c>
      <c r="B668" s="22" t="s">
        <v>1094</v>
      </c>
      <c r="C668" s="63" t="s">
        <v>336</v>
      </c>
      <c r="D668" s="13" t="s">
        <v>1095</v>
      </c>
      <c r="E668" s="17" t="s">
        <v>290</v>
      </c>
    </row>
    <row r="669" spans="1:5" ht="18" customHeight="1" x14ac:dyDescent="0.2">
      <c r="A669" s="10" t="s">
        <v>944</v>
      </c>
      <c r="B669" s="22" t="s">
        <v>1096</v>
      </c>
      <c r="C669" s="63" t="s">
        <v>336</v>
      </c>
      <c r="D669" s="13" t="s">
        <v>1097</v>
      </c>
      <c r="E669" s="17" t="s">
        <v>683</v>
      </c>
    </row>
    <row r="670" spans="1:5" ht="18" customHeight="1" x14ac:dyDescent="0.2">
      <c r="A670" s="10" t="s">
        <v>944</v>
      </c>
      <c r="B670" s="22" t="s">
        <v>1098</v>
      </c>
      <c r="C670" s="63" t="s">
        <v>336</v>
      </c>
      <c r="D670" s="13" t="s">
        <v>9</v>
      </c>
      <c r="E670" s="17" t="s">
        <v>417</v>
      </c>
    </row>
    <row r="671" spans="1:5" ht="18" customHeight="1" x14ac:dyDescent="0.2">
      <c r="A671" s="10" t="s">
        <v>944</v>
      </c>
      <c r="B671" s="22" t="s">
        <v>1099</v>
      </c>
      <c r="C671" s="63" t="s">
        <v>336</v>
      </c>
      <c r="D671" s="13" t="s">
        <v>1068</v>
      </c>
      <c r="E671" s="17" t="s">
        <v>1069</v>
      </c>
    </row>
    <row r="672" spans="1:5" ht="18" customHeight="1" x14ac:dyDescent="0.2">
      <c r="A672" s="10" t="s">
        <v>944</v>
      </c>
      <c r="B672" s="22" t="s">
        <v>1100</v>
      </c>
      <c r="C672" s="63" t="s">
        <v>336</v>
      </c>
      <c r="D672" s="13" t="s">
        <v>1101</v>
      </c>
      <c r="E672" s="17" t="s">
        <v>1038</v>
      </c>
    </row>
    <row r="673" spans="1:5" ht="18" customHeight="1" x14ac:dyDescent="0.2">
      <c r="A673" s="10" t="s">
        <v>944</v>
      </c>
      <c r="B673" s="22" t="s">
        <v>1102</v>
      </c>
      <c r="C673" s="63" t="s">
        <v>336</v>
      </c>
      <c r="D673" s="13" t="s">
        <v>1101</v>
      </c>
      <c r="E673" s="17" t="s">
        <v>1038</v>
      </c>
    </row>
    <row r="674" spans="1:5" ht="18" customHeight="1" x14ac:dyDescent="0.2">
      <c r="A674" s="10" t="s">
        <v>944</v>
      </c>
      <c r="B674" s="22" t="s">
        <v>1103</v>
      </c>
      <c r="C674" s="63" t="s">
        <v>336</v>
      </c>
      <c r="D674" s="13" t="s">
        <v>1104</v>
      </c>
      <c r="E674" s="17" t="s">
        <v>7</v>
      </c>
    </row>
    <row r="675" spans="1:5" ht="18" customHeight="1" x14ac:dyDescent="0.2">
      <c r="A675" s="10" t="s">
        <v>944</v>
      </c>
      <c r="B675" s="22" t="s">
        <v>1105</v>
      </c>
      <c r="C675" s="63" t="s">
        <v>336</v>
      </c>
      <c r="D675" s="13" t="s">
        <v>1106</v>
      </c>
      <c r="E675" s="17" t="s">
        <v>777</v>
      </c>
    </row>
    <row r="676" spans="1:5" ht="18" customHeight="1" x14ac:dyDescent="0.2">
      <c r="A676" s="10" t="s">
        <v>944</v>
      </c>
      <c r="B676" s="22" t="s">
        <v>1107</v>
      </c>
      <c r="C676" s="63" t="s">
        <v>336</v>
      </c>
      <c r="D676" s="13" t="s">
        <v>1108</v>
      </c>
      <c r="E676" s="17" t="s">
        <v>1109</v>
      </c>
    </row>
    <row r="677" spans="1:5" ht="18" customHeight="1" x14ac:dyDescent="0.2">
      <c r="A677" s="10" t="s">
        <v>944</v>
      </c>
      <c r="B677" s="23" t="s">
        <v>1110</v>
      </c>
      <c r="C677" s="63" t="s">
        <v>336</v>
      </c>
      <c r="D677" s="13" t="s">
        <v>1111</v>
      </c>
      <c r="E677" s="17" t="s">
        <v>435</v>
      </c>
    </row>
    <row r="678" spans="1:5" ht="18" customHeight="1" x14ac:dyDescent="0.2">
      <c r="A678" s="10" t="s">
        <v>944</v>
      </c>
      <c r="B678" s="22" t="s">
        <v>1112</v>
      </c>
      <c r="C678" s="63" t="s">
        <v>336</v>
      </c>
      <c r="D678" s="13" t="s">
        <v>1113</v>
      </c>
      <c r="E678" s="17" t="s">
        <v>1114</v>
      </c>
    </row>
    <row r="679" spans="1:5" ht="18" customHeight="1" x14ac:dyDescent="0.2">
      <c r="A679" s="10" t="s">
        <v>944</v>
      </c>
      <c r="B679" s="23" t="s">
        <v>1115</v>
      </c>
      <c r="C679" s="63" t="s">
        <v>336</v>
      </c>
      <c r="D679" s="13" t="s">
        <v>1116</v>
      </c>
      <c r="E679" s="17" t="s">
        <v>1117</v>
      </c>
    </row>
    <row r="680" spans="1:5" ht="18" customHeight="1" x14ac:dyDescent="0.2">
      <c r="A680" s="10" t="s">
        <v>944</v>
      </c>
      <c r="B680" s="22" t="s">
        <v>1118</v>
      </c>
      <c r="C680" s="63" t="s">
        <v>336</v>
      </c>
      <c r="D680" s="13" t="s">
        <v>1092</v>
      </c>
      <c r="E680" s="17" t="s">
        <v>1119</v>
      </c>
    </row>
    <row r="681" spans="1:5" ht="18" customHeight="1" x14ac:dyDescent="0.2">
      <c r="A681" s="10" t="s">
        <v>944</v>
      </c>
      <c r="B681" s="22" t="s">
        <v>1120</v>
      </c>
      <c r="C681" s="63" t="s">
        <v>336</v>
      </c>
      <c r="D681" s="13" t="s">
        <v>1121</v>
      </c>
      <c r="E681" s="17" t="s">
        <v>1122</v>
      </c>
    </row>
    <row r="682" spans="1:5" ht="18" customHeight="1" x14ac:dyDescent="0.2">
      <c r="A682" s="10" t="s">
        <v>944</v>
      </c>
      <c r="B682" s="22" t="s">
        <v>1123</v>
      </c>
      <c r="C682" s="63" t="s">
        <v>336</v>
      </c>
      <c r="D682" s="13" t="s">
        <v>1092</v>
      </c>
      <c r="E682" s="17" t="s">
        <v>1119</v>
      </c>
    </row>
    <row r="683" spans="1:5" ht="18" customHeight="1" x14ac:dyDescent="0.2">
      <c r="A683" s="10" t="s">
        <v>944</v>
      </c>
      <c r="B683" s="22" t="s">
        <v>1124</v>
      </c>
      <c r="C683" s="63" t="s">
        <v>336</v>
      </c>
      <c r="D683" s="12" t="s">
        <v>1125</v>
      </c>
      <c r="E683" s="17" t="s">
        <v>792</v>
      </c>
    </row>
    <row r="684" spans="1:5" ht="18" customHeight="1" x14ac:dyDescent="0.2">
      <c r="A684" s="10" t="s">
        <v>944</v>
      </c>
      <c r="B684" s="22" t="s">
        <v>1126</v>
      </c>
      <c r="C684" s="63" t="s">
        <v>336</v>
      </c>
      <c r="D684" s="13" t="s">
        <v>1127</v>
      </c>
      <c r="E684" s="17" t="s">
        <v>762</v>
      </c>
    </row>
    <row r="685" spans="1:5" ht="18" customHeight="1" x14ac:dyDescent="0.2">
      <c r="A685" s="10" t="s">
        <v>944</v>
      </c>
      <c r="B685" s="22" t="s">
        <v>1128</v>
      </c>
      <c r="C685" s="63" t="s">
        <v>336</v>
      </c>
      <c r="D685" s="12" t="s">
        <v>1129</v>
      </c>
      <c r="E685" s="17" t="s">
        <v>7</v>
      </c>
    </row>
    <row r="686" spans="1:5" ht="18" customHeight="1" x14ac:dyDescent="0.2">
      <c r="A686" s="10" t="s">
        <v>944</v>
      </c>
      <c r="B686" s="22" t="s">
        <v>1130</v>
      </c>
      <c r="C686" s="63" t="s">
        <v>336</v>
      </c>
      <c r="D686" s="12" t="s">
        <v>710</v>
      </c>
      <c r="E686" s="17" t="s">
        <v>711</v>
      </c>
    </row>
    <row r="687" spans="1:5" ht="18" customHeight="1" x14ac:dyDescent="0.2">
      <c r="A687" s="10" t="s">
        <v>944</v>
      </c>
      <c r="B687" s="24" t="s">
        <v>1131</v>
      </c>
      <c r="C687" s="62" t="s">
        <v>479</v>
      </c>
      <c r="D687" s="5" t="s">
        <v>1132</v>
      </c>
      <c r="E687" s="64" t="s">
        <v>1631</v>
      </c>
    </row>
    <row r="688" spans="1:5" ht="18" customHeight="1" x14ac:dyDescent="0.2">
      <c r="A688" s="10" t="s">
        <v>944</v>
      </c>
      <c r="B688" s="24" t="s">
        <v>1134</v>
      </c>
      <c r="C688" s="62" t="s">
        <v>479</v>
      </c>
      <c r="D688" s="5" t="s">
        <v>1135</v>
      </c>
      <c r="E688" s="10" t="s">
        <v>1628</v>
      </c>
    </row>
    <row r="689" spans="1:5" ht="18" customHeight="1" x14ac:dyDescent="0.2">
      <c r="A689" s="10" t="s">
        <v>944</v>
      </c>
      <c r="B689" s="24" t="s">
        <v>1136</v>
      </c>
      <c r="C689" s="62" t="s">
        <v>479</v>
      </c>
      <c r="D689" s="5" t="s">
        <v>1135</v>
      </c>
      <c r="E689" s="64" t="s">
        <v>1628</v>
      </c>
    </row>
    <row r="690" spans="1:5" ht="18" customHeight="1" x14ac:dyDescent="0.2">
      <c r="A690" s="10" t="s">
        <v>944</v>
      </c>
      <c r="B690" s="24" t="s">
        <v>1137</v>
      </c>
      <c r="C690" s="62" t="s">
        <v>479</v>
      </c>
      <c r="D690" s="5" t="s">
        <v>1138</v>
      </c>
      <c r="E690" s="64" t="s">
        <v>13</v>
      </c>
    </row>
    <row r="691" spans="1:5" ht="18" customHeight="1" x14ac:dyDescent="0.2">
      <c r="A691" s="10" t="s">
        <v>944</v>
      </c>
      <c r="B691" s="24" t="s">
        <v>1139</v>
      </c>
      <c r="C691" s="62" t="s">
        <v>479</v>
      </c>
      <c r="D691" s="5" t="s">
        <v>1140</v>
      </c>
      <c r="E691" s="10" t="s">
        <v>1141</v>
      </c>
    </row>
    <row r="692" spans="1:5" ht="18" customHeight="1" x14ac:dyDescent="0.2">
      <c r="A692" s="10" t="s">
        <v>944</v>
      </c>
      <c r="B692" s="24" t="s">
        <v>1142</v>
      </c>
      <c r="C692" s="62" t="s">
        <v>479</v>
      </c>
      <c r="D692" s="5" t="s">
        <v>1135</v>
      </c>
      <c r="E692" s="64" t="s">
        <v>995</v>
      </c>
    </row>
    <row r="693" spans="1:5" ht="18" customHeight="1" x14ac:dyDescent="0.2">
      <c r="A693" s="10" t="s">
        <v>944</v>
      </c>
      <c r="B693" s="24" t="s">
        <v>1143</v>
      </c>
      <c r="C693" s="62" t="s">
        <v>479</v>
      </c>
      <c r="D693" s="5" t="s">
        <v>1144</v>
      </c>
      <c r="E693" s="64" t="s">
        <v>1145</v>
      </c>
    </row>
    <row r="694" spans="1:5" ht="18" customHeight="1" x14ac:dyDescent="0.2">
      <c r="A694" s="10" t="s">
        <v>944</v>
      </c>
      <c r="B694" s="24" t="s">
        <v>1146</v>
      </c>
      <c r="C694" s="62" t="s">
        <v>479</v>
      </c>
      <c r="D694" s="5" t="s">
        <v>1147</v>
      </c>
      <c r="E694" s="64" t="s">
        <v>806</v>
      </c>
    </row>
    <row r="695" spans="1:5" ht="18" customHeight="1" x14ac:dyDescent="0.2">
      <c r="A695" s="10" t="s">
        <v>944</v>
      </c>
      <c r="B695" s="24" t="s">
        <v>1148</v>
      </c>
      <c r="C695" s="62" t="s">
        <v>479</v>
      </c>
      <c r="D695" s="5" t="s">
        <v>1132</v>
      </c>
      <c r="E695" s="64" t="s">
        <v>1133</v>
      </c>
    </row>
    <row r="696" spans="1:5" ht="18" customHeight="1" x14ac:dyDescent="0.2">
      <c r="A696" s="10" t="s">
        <v>944</v>
      </c>
      <c r="B696" s="24" t="s">
        <v>1149</v>
      </c>
      <c r="C696" s="62" t="s">
        <v>479</v>
      </c>
      <c r="D696" s="5" t="s">
        <v>1150</v>
      </c>
      <c r="E696" s="10" t="s">
        <v>1151</v>
      </c>
    </row>
    <row r="697" spans="1:5" ht="18" customHeight="1" x14ac:dyDescent="0.2">
      <c r="A697" s="10" t="s">
        <v>944</v>
      </c>
      <c r="B697" s="24" t="s">
        <v>1152</v>
      </c>
      <c r="C697" s="62" t="s">
        <v>479</v>
      </c>
      <c r="D697" s="5" t="s">
        <v>1153</v>
      </c>
      <c r="E697" s="10" t="s">
        <v>1141</v>
      </c>
    </row>
    <row r="698" spans="1:5" ht="18" customHeight="1" x14ac:dyDescent="0.2">
      <c r="A698" s="10" t="s">
        <v>944</v>
      </c>
      <c r="B698" s="24" t="s">
        <v>1154</v>
      </c>
      <c r="C698" s="62" t="s">
        <v>479</v>
      </c>
      <c r="D698" s="5" t="s">
        <v>1155</v>
      </c>
      <c r="E698" s="64" t="s">
        <v>307</v>
      </c>
    </row>
    <row r="699" spans="1:5" ht="18" customHeight="1" x14ac:dyDescent="0.2">
      <c r="A699" s="10" t="s">
        <v>944</v>
      </c>
      <c r="B699" s="24" t="s">
        <v>1156</v>
      </c>
      <c r="C699" s="62" t="s">
        <v>479</v>
      </c>
      <c r="D699" s="5" t="s">
        <v>65</v>
      </c>
      <c r="E699" s="10" t="s">
        <v>1627</v>
      </c>
    </row>
    <row r="700" spans="1:5" ht="18" customHeight="1" x14ac:dyDescent="0.2">
      <c r="A700" s="10" t="s">
        <v>944</v>
      </c>
      <c r="B700" s="24" t="s">
        <v>1157</v>
      </c>
      <c r="C700" s="62" t="s">
        <v>479</v>
      </c>
      <c r="D700" s="5" t="s">
        <v>1158</v>
      </c>
      <c r="E700" s="10" t="s">
        <v>1141</v>
      </c>
    </row>
    <row r="701" spans="1:5" ht="18" customHeight="1" x14ac:dyDescent="0.2">
      <c r="A701" s="10" t="s">
        <v>944</v>
      </c>
      <c r="B701" s="24" t="s">
        <v>1159</v>
      </c>
      <c r="C701" s="62" t="s">
        <v>479</v>
      </c>
      <c r="D701" s="51" t="s">
        <v>1160</v>
      </c>
      <c r="E701" s="64" t="s">
        <v>307</v>
      </c>
    </row>
    <row r="702" spans="1:5" ht="18" customHeight="1" x14ac:dyDescent="0.2">
      <c r="A702" s="10" t="s">
        <v>944</v>
      </c>
      <c r="B702" s="24" t="s">
        <v>1161</v>
      </c>
      <c r="C702" s="62" t="s">
        <v>479</v>
      </c>
      <c r="D702" s="5" t="s">
        <v>1162</v>
      </c>
      <c r="E702" s="10" t="s">
        <v>10</v>
      </c>
    </row>
    <row r="703" spans="1:5" ht="18" customHeight="1" x14ac:dyDescent="0.2">
      <c r="A703" s="10" t="s">
        <v>944</v>
      </c>
      <c r="B703" s="24" t="s">
        <v>1163</v>
      </c>
      <c r="C703" s="62" t="s">
        <v>479</v>
      </c>
      <c r="D703" s="5" t="s">
        <v>1164</v>
      </c>
      <c r="E703" s="64" t="s">
        <v>375</v>
      </c>
    </row>
    <row r="704" spans="1:5" ht="18" customHeight="1" x14ac:dyDescent="0.2">
      <c r="A704" s="10" t="s">
        <v>944</v>
      </c>
      <c r="B704" s="24" t="s">
        <v>1165</v>
      </c>
      <c r="C704" s="62" t="s">
        <v>479</v>
      </c>
      <c r="D704" s="5" t="s">
        <v>1135</v>
      </c>
      <c r="E704" s="10" t="s">
        <v>1628</v>
      </c>
    </row>
    <row r="705" spans="1:5" ht="18" customHeight="1" x14ac:dyDescent="0.2">
      <c r="A705" s="10" t="s">
        <v>944</v>
      </c>
      <c r="B705" s="24" t="s">
        <v>1166</v>
      </c>
      <c r="C705" s="62" t="s">
        <v>479</v>
      </c>
      <c r="D705" s="51" t="s">
        <v>1167</v>
      </c>
      <c r="E705" s="64" t="s">
        <v>290</v>
      </c>
    </row>
    <row r="706" spans="1:5" ht="18" customHeight="1" x14ac:dyDescent="0.2">
      <c r="A706" s="10" t="s">
        <v>944</v>
      </c>
      <c r="B706" s="24" t="s">
        <v>1168</v>
      </c>
      <c r="C706" s="62" t="s">
        <v>479</v>
      </c>
      <c r="D706" s="5" t="s">
        <v>1169</v>
      </c>
      <c r="E706" s="10" t="s">
        <v>290</v>
      </c>
    </row>
    <row r="707" spans="1:5" ht="18" customHeight="1" x14ac:dyDescent="0.2">
      <c r="A707" s="10" t="s">
        <v>944</v>
      </c>
      <c r="B707" s="24" t="s">
        <v>1170</v>
      </c>
      <c r="C707" s="62" t="s">
        <v>479</v>
      </c>
      <c r="D707" s="5" t="s">
        <v>1171</v>
      </c>
      <c r="E707" s="10" t="s">
        <v>443</v>
      </c>
    </row>
    <row r="708" spans="1:5" ht="18" customHeight="1" x14ac:dyDescent="0.2">
      <c r="A708" s="10" t="s">
        <v>944</v>
      </c>
      <c r="B708" s="24" t="s">
        <v>1172</v>
      </c>
      <c r="C708" s="62" t="s">
        <v>479</v>
      </c>
      <c r="D708" s="5" t="s">
        <v>1169</v>
      </c>
      <c r="E708" s="10" t="s">
        <v>290</v>
      </c>
    </row>
    <row r="709" spans="1:5" ht="18" customHeight="1" x14ac:dyDescent="0.2">
      <c r="A709" s="10" t="s">
        <v>944</v>
      </c>
      <c r="B709" s="24" t="s">
        <v>1173</v>
      </c>
      <c r="C709" s="62" t="s">
        <v>479</v>
      </c>
      <c r="D709" s="51" t="s">
        <v>488</v>
      </c>
      <c r="E709" s="64" t="s">
        <v>7</v>
      </c>
    </row>
    <row r="710" spans="1:5" ht="18" customHeight="1" x14ac:dyDescent="0.2">
      <c r="A710" s="10" t="s">
        <v>944</v>
      </c>
      <c r="B710" s="24" t="s">
        <v>1174</v>
      </c>
      <c r="C710" s="62" t="s">
        <v>479</v>
      </c>
      <c r="D710" s="51" t="s">
        <v>1175</v>
      </c>
      <c r="E710" s="64" t="s">
        <v>1629</v>
      </c>
    </row>
    <row r="711" spans="1:5" ht="18" customHeight="1" x14ac:dyDescent="0.2">
      <c r="A711" s="10" t="s">
        <v>944</v>
      </c>
      <c r="B711" s="24" t="s">
        <v>1176</v>
      </c>
      <c r="C711" s="62" t="s">
        <v>479</v>
      </c>
      <c r="D711" s="51" t="s">
        <v>1177</v>
      </c>
      <c r="E711" s="64" t="s">
        <v>1630</v>
      </c>
    </row>
    <row r="712" spans="1:5" ht="18" customHeight="1" x14ac:dyDescent="0.2">
      <c r="A712" s="10" t="s">
        <v>944</v>
      </c>
      <c r="B712" s="24" t="s">
        <v>1179</v>
      </c>
      <c r="C712" s="62" t="s">
        <v>479</v>
      </c>
      <c r="D712" s="5" t="s">
        <v>1180</v>
      </c>
      <c r="E712" s="64" t="s">
        <v>1596</v>
      </c>
    </row>
    <row r="713" spans="1:5" ht="18" customHeight="1" x14ac:dyDescent="0.2">
      <c r="A713" s="10" t="s">
        <v>944</v>
      </c>
      <c r="B713" s="24" t="s">
        <v>1181</v>
      </c>
      <c r="C713" s="62" t="s">
        <v>479</v>
      </c>
      <c r="D713" s="51" t="s">
        <v>1177</v>
      </c>
      <c r="E713" s="64" t="s">
        <v>1178</v>
      </c>
    </row>
    <row r="714" spans="1:5" ht="18" customHeight="1" x14ac:dyDescent="0.2">
      <c r="A714" s="10" t="s">
        <v>944</v>
      </c>
      <c r="B714" s="24" t="s">
        <v>1182</v>
      </c>
      <c r="C714" s="62" t="s">
        <v>479</v>
      </c>
      <c r="D714" s="5" t="s">
        <v>1183</v>
      </c>
      <c r="E714" s="10" t="s">
        <v>225</v>
      </c>
    </row>
    <row r="715" spans="1:5" ht="18" customHeight="1" x14ac:dyDescent="0.2">
      <c r="A715" s="10" t="s">
        <v>944</v>
      </c>
      <c r="B715" s="24" t="s">
        <v>1184</v>
      </c>
      <c r="C715" s="62" t="s">
        <v>479</v>
      </c>
      <c r="D715" s="5" t="s">
        <v>1169</v>
      </c>
      <c r="E715" s="10" t="s">
        <v>290</v>
      </c>
    </row>
    <row r="716" spans="1:5" ht="18" customHeight="1" x14ac:dyDescent="0.2">
      <c r="A716" s="10" t="s">
        <v>944</v>
      </c>
      <c r="B716" s="24" t="s">
        <v>1185</v>
      </c>
      <c r="C716" s="62" t="s">
        <v>479</v>
      </c>
      <c r="D716" s="5" t="s">
        <v>1186</v>
      </c>
      <c r="E716" s="10" t="s">
        <v>10</v>
      </c>
    </row>
    <row r="717" spans="1:5" ht="18" customHeight="1" x14ac:dyDescent="0.2">
      <c r="A717" s="10" t="s">
        <v>944</v>
      </c>
      <c r="B717" s="24" t="s">
        <v>1187</v>
      </c>
      <c r="C717" s="62" t="s">
        <v>479</v>
      </c>
      <c r="D717" s="51" t="s">
        <v>1188</v>
      </c>
      <c r="E717" s="64" t="s">
        <v>1066</v>
      </c>
    </row>
    <row r="718" spans="1:5" ht="18" customHeight="1" x14ac:dyDescent="0.2">
      <c r="A718" s="10" t="s">
        <v>944</v>
      </c>
      <c r="B718" s="24" t="s">
        <v>1189</v>
      </c>
      <c r="C718" s="62" t="s">
        <v>479</v>
      </c>
      <c r="D718" s="51" t="s">
        <v>488</v>
      </c>
      <c r="E718" s="64" t="s">
        <v>7</v>
      </c>
    </row>
    <row r="719" spans="1:5" ht="18" customHeight="1" x14ac:dyDescent="0.2">
      <c r="A719" s="10" t="s">
        <v>944</v>
      </c>
      <c r="B719" s="24" t="s">
        <v>1190</v>
      </c>
      <c r="C719" s="62" t="s">
        <v>479</v>
      </c>
      <c r="D719" s="5" t="s">
        <v>1169</v>
      </c>
      <c r="E719" s="10" t="s">
        <v>290</v>
      </c>
    </row>
    <row r="720" spans="1:5" ht="18" customHeight="1" x14ac:dyDescent="0.2">
      <c r="A720" s="10" t="s">
        <v>944</v>
      </c>
      <c r="B720" s="24" t="s">
        <v>1191</v>
      </c>
      <c r="C720" s="62" t="s">
        <v>479</v>
      </c>
      <c r="D720" s="51" t="s">
        <v>1192</v>
      </c>
      <c r="E720" s="64" t="s">
        <v>1626</v>
      </c>
    </row>
    <row r="721" spans="1:5" ht="18" customHeight="1" x14ac:dyDescent="0.2">
      <c r="A721" s="10" t="s">
        <v>944</v>
      </c>
      <c r="B721" s="24" t="s">
        <v>1193</v>
      </c>
      <c r="C721" s="62" t="s">
        <v>479</v>
      </c>
      <c r="D721" s="5" t="s">
        <v>1194</v>
      </c>
      <c r="E721" s="64" t="s">
        <v>1077</v>
      </c>
    </row>
    <row r="722" spans="1:5" ht="18" customHeight="1" x14ac:dyDescent="0.2">
      <c r="A722" s="10" t="s">
        <v>944</v>
      </c>
      <c r="B722" s="24" t="s">
        <v>1195</v>
      </c>
      <c r="C722" s="62" t="s">
        <v>479</v>
      </c>
      <c r="D722" s="5" t="s">
        <v>1196</v>
      </c>
      <c r="E722" s="10" t="s">
        <v>817</v>
      </c>
    </row>
    <row r="723" spans="1:5" ht="18" customHeight="1" x14ac:dyDescent="0.2">
      <c r="A723" s="10" t="s">
        <v>944</v>
      </c>
      <c r="B723" s="24" t="s">
        <v>1197</v>
      </c>
      <c r="C723" s="70" t="s">
        <v>501</v>
      </c>
      <c r="D723" s="29" t="s">
        <v>377</v>
      </c>
      <c r="E723" s="46" t="s">
        <v>1611</v>
      </c>
    </row>
    <row r="724" spans="1:5" ht="18" customHeight="1" x14ac:dyDescent="0.2">
      <c r="A724" s="10" t="s">
        <v>944</v>
      </c>
      <c r="B724" s="51" t="s">
        <v>1198</v>
      </c>
      <c r="C724" s="70" t="s">
        <v>501</v>
      </c>
      <c r="D724" s="29" t="s">
        <v>1199</v>
      </c>
      <c r="E724" s="46" t="s">
        <v>1632</v>
      </c>
    </row>
    <row r="725" spans="1:5" ht="18" customHeight="1" x14ac:dyDescent="0.2">
      <c r="A725" s="82" t="s">
        <v>944</v>
      </c>
      <c r="B725" s="83" t="s">
        <v>1200</v>
      </c>
      <c r="C725" s="81" t="s">
        <v>501</v>
      </c>
      <c r="D725" s="29" t="s">
        <v>1201</v>
      </c>
      <c r="E725" s="46" t="s">
        <v>1633</v>
      </c>
    </row>
    <row r="726" spans="1:5" ht="18" customHeight="1" x14ac:dyDescent="0.2">
      <c r="A726" s="82"/>
      <c r="B726" s="83"/>
      <c r="C726" s="81"/>
      <c r="D726" s="49" t="s">
        <v>1202</v>
      </c>
      <c r="E726" s="48" t="s">
        <v>1632</v>
      </c>
    </row>
    <row r="727" spans="1:5" ht="18" customHeight="1" x14ac:dyDescent="0.2">
      <c r="A727" s="10" t="s">
        <v>944</v>
      </c>
      <c r="B727" s="51" t="s">
        <v>1203</v>
      </c>
      <c r="C727" s="70" t="s">
        <v>501</v>
      </c>
      <c r="D727" s="29" t="s">
        <v>1204</v>
      </c>
      <c r="E727" s="46" t="s">
        <v>1634</v>
      </c>
    </row>
    <row r="728" spans="1:5" ht="18" customHeight="1" x14ac:dyDescent="0.2">
      <c r="A728" s="82" t="s">
        <v>944</v>
      </c>
      <c r="B728" s="83" t="s">
        <v>1205</v>
      </c>
      <c r="C728" s="81" t="s">
        <v>501</v>
      </c>
      <c r="D728" s="29" t="s">
        <v>1206</v>
      </c>
      <c r="E728" s="46" t="s">
        <v>8</v>
      </c>
    </row>
    <row r="729" spans="1:5" ht="18" customHeight="1" x14ac:dyDescent="0.2">
      <c r="A729" s="82"/>
      <c r="B729" s="83"/>
      <c r="C729" s="81"/>
      <c r="D729" s="49" t="s">
        <v>1207</v>
      </c>
      <c r="E729" s="48" t="s">
        <v>1635</v>
      </c>
    </row>
    <row r="730" spans="1:5" ht="18" customHeight="1" x14ac:dyDescent="0.2">
      <c r="A730" s="10" t="s">
        <v>944</v>
      </c>
      <c r="B730" s="24" t="s">
        <v>1208</v>
      </c>
      <c r="C730" s="70" t="s">
        <v>501</v>
      </c>
      <c r="D730" s="29" t="s">
        <v>65</v>
      </c>
      <c r="E730" s="46" t="s">
        <v>1636</v>
      </c>
    </row>
    <row r="731" spans="1:5" ht="18" customHeight="1" x14ac:dyDescent="0.2">
      <c r="A731" s="10" t="s">
        <v>944</v>
      </c>
      <c r="B731" s="24" t="s">
        <v>1209</v>
      </c>
      <c r="C731" s="70" t="s">
        <v>501</v>
      </c>
      <c r="D731" s="29" t="s">
        <v>1210</v>
      </c>
      <c r="E731" s="46" t="s">
        <v>358</v>
      </c>
    </row>
    <row r="732" spans="1:5" ht="18" customHeight="1" x14ac:dyDescent="0.2">
      <c r="A732" s="10" t="s">
        <v>944</v>
      </c>
      <c r="B732" s="24" t="s">
        <v>1211</v>
      </c>
      <c r="C732" s="70" t="s">
        <v>501</v>
      </c>
      <c r="D732" s="29" t="s">
        <v>1212</v>
      </c>
      <c r="E732" s="46" t="s">
        <v>1637</v>
      </c>
    </row>
    <row r="733" spans="1:5" ht="18" customHeight="1" x14ac:dyDescent="0.2">
      <c r="A733" s="10" t="s">
        <v>944</v>
      </c>
      <c r="B733" s="24" t="s">
        <v>1213</v>
      </c>
      <c r="C733" s="70" t="s">
        <v>501</v>
      </c>
      <c r="D733" s="29" t="s">
        <v>1214</v>
      </c>
      <c r="E733" s="46" t="s">
        <v>1637</v>
      </c>
    </row>
    <row r="734" spans="1:5" ht="18" customHeight="1" x14ac:dyDescent="0.2">
      <c r="A734" s="10" t="s">
        <v>944</v>
      </c>
      <c r="B734" s="24" t="s">
        <v>1215</v>
      </c>
      <c r="C734" s="70" t="s">
        <v>501</v>
      </c>
      <c r="D734" s="29" t="s">
        <v>1207</v>
      </c>
      <c r="E734" s="46" t="s">
        <v>1635</v>
      </c>
    </row>
    <row r="735" spans="1:5" ht="18" customHeight="1" x14ac:dyDescent="0.2">
      <c r="A735" s="10" t="s">
        <v>944</v>
      </c>
      <c r="B735" s="24" t="s">
        <v>1216</v>
      </c>
      <c r="C735" s="70" t="s">
        <v>501</v>
      </c>
      <c r="D735" s="29" t="s">
        <v>1207</v>
      </c>
      <c r="E735" s="46" t="s">
        <v>1635</v>
      </c>
    </row>
    <row r="736" spans="1:5" ht="18" customHeight="1" x14ac:dyDescent="0.2">
      <c r="A736" s="10" t="s">
        <v>944</v>
      </c>
      <c r="B736" s="24" t="s">
        <v>1217</v>
      </c>
      <c r="C736" s="70" t="s">
        <v>501</v>
      </c>
      <c r="D736" s="29" t="s">
        <v>1218</v>
      </c>
      <c r="E736" s="46" t="s">
        <v>1638</v>
      </c>
    </row>
    <row r="737" spans="1:5" ht="18" customHeight="1" x14ac:dyDescent="0.2">
      <c r="A737" s="10" t="s">
        <v>944</v>
      </c>
      <c r="B737" s="24" t="s">
        <v>1219</v>
      </c>
      <c r="C737" s="70" t="s">
        <v>501</v>
      </c>
      <c r="D737" s="29" t="s">
        <v>1220</v>
      </c>
      <c r="E737" s="46" t="s">
        <v>1639</v>
      </c>
    </row>
    <row r="738" spans="1:5" ht="18" customHeight="1" x14ac:dyDescent="0.2">
      <c r="A738" s="10" t="s">
        <v>944</v>
      </c>
      <c r="B738" s="24" t="s">
        <v>1221</v>
      </c>
      <c r="C738" s="70" t="s">
        <v>501</v>
      </c>
      <c r="D738" s="29" t="s">
        <v>1207</v>
      </c>
      <c r="E738" s="46" t="s">
        <v>1635</v>
      </c>
    </row>
    <row r="739" spans="1:5" ht="18" customHeight="1" x14ac:dyDescent="0.2">
      <c r="A739" s="10" t="s">
        <v>944</v>
      </c>
      <c r="B739" s="24" t="s">
        <v>1222</v>
      </c>
      <c r="C739" s="70" t="s">
        <v>501</v>
      </c>
      <c r="D739" s="29" t="s">
        <v>1223</v>
      </c>
      <c r="E739" s="46" t="s">
        <v>1632</v>
      </c>
    </row>
    <row r="740" spans="1:5" ht="18" customHeight="1" x14ac:dyDescent="0.2">
      <c r="A740" s="82" t="s">
        <v>944</v>
      </c>
      <c r="B740" s="83" t="s">
        <v>1224</v>
      </c>
      <c r="C740" s="81" t="s">
        <v>501</v>
      </c>
      <c r="D740" s="29" t="s">
        <v>1220</v>
      </c>
      <c r="E740" s="46" t="s">
        <v>1639</v>
      </c>
    </row>
    <row r="741" spans="1:5" ht="18" customHeight="1" x14ac:dyDescent="0.2">
      <c r="A741" s="82"/>
      <c r="B741" s="83"/>
      <c r="C741" s="81"/>
      <c r="D741" s="49" t="s">
        <v>1225</v>
      </c>
      <c r="E741" s="48" t="s">
        <v>1640</v>
      </c>
    </row>
    <row r="742" spans="1:5" ht="18" customHeight="1" x14ac:dyDescent="0.2">
      <c r="A742" s="10" t="s">
        <v>944</v>
      </c>
      <c r="B742" s="24" t="s">
        <v>1226</v>
      </c>
      <c r="C742" s="70" t="s">
        <v>501</v>
      </c>
      <c r="D742" s="29" t="s">
        <v>1207</v>
      </c>
      <c r="E742" s="46" t="s">
        <v>1635</v>
      </c>
    </row>
    <row r="743" spans="1:5" ht="18" customHeight="1" x14ac:dyDescent="0.2">
      <c r="A743" s="10" t="s">
        <v>944</v>
      </c>
      <c r="B743" s="24" t="s">
        <v>1227</v>
      </c>
      <c r="C743" s="70" t="s">
        <v>501</v>
      </c>
      <c r="D743" s="29" t="s">
        <v>65</v>
      </c>
      <c r="E743" s="46" t="s">
        <v>1636</v>
      </c>
    </row>
    <row r="744" spans="1:5" ht="18" customHeight="1" x14ac:dyDescent="0.2">
      <c r="A744" s="10" t="s">
        <v>944</v>
      </c>
      <c r="B744" s="24" t="s">
        <v>1228</v>
      </c>
      <c r="C744" s="70" t="s">
        <v>501</v>
      </c>
      <c r="D744" s="29" t="s">
        <v>1207</v>
      </c>
      <c r="E744" s="46" t="s">
        <v>1635</v>
      </c>
    </row>
    <row r="745" spans="1:5" ht="18" customHeight="1" x14ac:dyDescent="0.2">
      <c r="A745" s="10" t="s">
        <v>944</v>
      </c>
      <c r="B745" s="24" t="s">
        <v>1229</v>
      </c>
      <c r="C745" s="70" t="s">
        <v>501</v>
      </c>
      <c r="D745" s="29" t="s">
        <v>1207</v>
      </c>
      <c r="E745" s="46" t="s">
        <v>1635</v>
      </c>
    </row>
    <row r="746" spans="1:5" ht="18" customHeight="1" x14ac:dyDescent="0.2">
      <c r="A746" s="10" t="s">
        <v>944</v>
      </c>
      <c r="B746" s="24" t="s">
        <v>1230</v>
      </c>
      <c r="C746" s="70" t="s">
        <v>501</v>
      </c>
      <c r="D746" s="29" t="s">
        <v>1231</v>
      </c>
      <c r="E746" s="46" t="s">
        <v>10</v>
      </c>
    </row>
    <row r="747" spans="1:5" ht="18" customHeight="1" x14ac:dyDescent="0.2">
      <c r="A747" s="10" t="s">
        <v>944</v>
      </c>
      <c r="B747" s="24" t="s">
        <v>1232</v>
      </c>
      <c r="C747" s="70" t="s">
        <v>501</v>
      </c>
      <c r="D747" s="29" t="s">
        <v>1207</v>
      </c>
      <c r="E747" s="46" t="s">
        <v>1635</v>
      </c>
    </row>
    <row r="748" spans="1:5" ht="18" customHeight="1" x14ac:dyDescent="0.2">
      <c r="A748" s="10" t="s">
        <v>944</v>
      </c>
      <c r="B748" s="24" t="s">
        <v>1233</v>
      </c>
      <c r="C748" s="70" t="s">
        <v>501</v>
      </c>
      <c r="D748" s="29" t="s">
        <v>65</v>
      </c>
      <c r="E748" s="46" t="s">
        <v>1636</v>
      </c>
    </row>
    <row r="749" spans="1:5" ht="18" customHeight="1" x14ac:dyDescent="0.2">
      <c r="A749" s="10" t="s">
        <v>944</v>
      </c>
      <c r="B749" s="24" t="s">
        <v>1234</v>
      </c>
      <c r="C749" s="70" t="s">
        <v>501</v>
      </c>
      <c r="D749" s="29" t="s">
        <v>1207</v>
      </c>
      <c r="E749" s="46" t="s">
        <v>1635</v>
      </c>
    </row>
    <row r="750" spans="1:5" ht="18" customHeight="1" x14ac:dyDescent="0.2">
      <c r="A750" s="10" t="s">
        <v>944</v>
      </c>
      <c r="B750" s="24" t="s">
        <v>1235</v>
      </c>
      <c r="C750" s="70" t="s">
        <v>501</v>
      </c>
      <c r="D750" s="29" t="s">
        <v>1236</v>
      </c>
      <c r="E750" s="46" t="s">
        <v>1641</v>
      </c>
    </row>
    <row r="751" spans="1:5" ht="18" customHeight="1" x14ac:dyDescent="0.2">
      <c r="A751" s="10" t="s">
        <v>944</v>
      </c>
      <c r="B751" s="24" t="s">
        <v>1126</v>
      </c>
      <c r="C751" s="70" t="s">
        <v>501</v>
      </c>
      <c r="D751" s="29" t="s">
        <v>1237</v>
      </c>
      <c r="E751" s="46" t="s">
        <v>369</v>
      </c>
    </row>
    <row r="752" spans="1:5" ht="18" customHeight="1" x14ac:dyDescent="0.2">
      <c r="A752" s="10" t="s">
        <v>944</v>
      </c>
      <c r="B752" s="24" t="s">
        <v>1238</v>
      </c>
      <c r="C752" s="70" t="s">
        <v>501</v>
      </c>
      <c r="D752" s="29" t="s">
        <v>1220</v>
      </c>
      <c r="E752" s="46" t="s">
        <v>10</v>
      </c>
    </row>
    <row r="753" spans="1:5" ht="18" customHeight="1" x14ac:dyDescent="0.2">
      <c r="A753" s="10" t="s">
        <v>944</v>
      </c>
      <c r="B753" s="24" t="s">
        <v>1239</v>
      </c>
      <c r="C753" s="70" t="s">
        <v>501</v>
      </c>
      <c r="D753" s="29" t="s">
        <v>710</v>
      </c>
      <c r="E753" s="46" t="s">
        <v>1634</v>
      </c>
    </row>
    <row r="754" spans="1:5" ht="18" customHeight="1" x14ac:dyDescent="0.2">
      <c r="A754" s="10" t="s">
        <v>944</v>
      </c>
      <c r="B754" s="24" t="s">
        <v>1240</v>
      </c>
      <c r="C754" s="70" t="s">
        <v>501</v>
      </c>
      <c r="D754" s="29" t="s">
        <v>1241</v>
      </c>
      <c r="E754" s="46" t="s">
        <v>1635</v>
      </c>
    </row>
    <row r="755" spans="1:5" ht="18" customHeight="1" x14ac:dyDescent="0.2">
      <c r="A755" s="10" t="s">
        <v>944</v>
      </c>
      <c r="B755" s="24" t="s">
        <v>1242</v>
      </c>
      <c r="C755" s="70" t="s">
        <v>501</v>
      </c>
      <c r="D755" s="29" t="s">
        <v>1243</v>
      </c>
      <c r="E755" s="46" t="s">
        <v>1640</v>
      </c>
    </row>
    <row r="756" spans="1:5" ht="18" customHeight="1" x14ac:dyDescent="0.2">
      <c r="A756" s="10" t="s">
        <v>944</v>
      </c>
      <c r="B756" s="24" t="s">
        <v>1244</v>
      </c>
      <c r="C756" s="70" t="s">
        <v>501</v>
      </c>
      <c r="D756" s="29" t="s">
        <v>1241</v>
      </c>
      <c r="E756" s="46" t="s">
        <v>1635</v>
      </c>
    </row>
    <row r="757" spans="1:5" ht="18" customHeight="1" x14ac:dyDescent="0.2">
      <c r="A757" s="10" t="s">
        <v>944</v>
      </c>
      <c r="B757" s="24" t="s">
        <v>1245</v>
      </c>
      <c r="C757" s="70" t="s">
        <v>501</v>
      </c>
      <c r="D757" s="29" t="s">
        <v>1246</v>
      </c>
      <c r="E757" s="46" t="s">
        <v>1640</v>
      </c>
    </row>
    <row r="758" spans="1:5" ht="18" customHeight="1" x14ac:dyDescent="0.2">
      <c r="A758" s="10" t="s">
        <v>944</v>
      </c>
      <c r="B758" s="24" t="s">
        <v>1247</v>
      </c>
      <c r="C758" s="70" t="s">
        <v>501</v>
      </c>
      <c r="D758" s="29" t="s">
        <v>1214</v>
      </c>
      <c r="E758" s="46" t="s">
        <v>1637</v>
      </c>
    </row>
    <row r="759" spans="1:5" ht="18" customHeight="1" x14ac:dyDescent="0.2">
      <c r="A759" s="10" t="s">
        <v>944</v>
      </c>
      <c r="B759" s="24" t="s">
        <v>1248</v>
      </c>
      <c r="C759" s="70" t="s">
        <v>501</v>
      </c>
      <c r="D759" s="29" t="s">
        <v>65</v>
      </c>
      <c r="E759" s="46" t="s">
        <v>1636</v>
      </c>
    </row>
    <row r="760" spans="1:5" ht="18" customHeight="1" x14ac:dyDescent="0.2">
      <c r="A760" s="10" t="s">
        <v>944</v>
      </c>
      <c r="B760" s="24" t="s">
        <v>1249</v>
      </c>
      <c r="C760" s="70" t="s">
        <v>501</v>
      </c>
      <c r="D760" s="29" t="s">
        <v>65</v>
      </c>
      <c r="E760" s="46" t="s">
        <v>1636</v>
      </c>
    </row>
    <row r="761" spans="1:5" ht="18" customHeight="1" x14ac:dyDescent="0.2">
      <c r="A761" s="10" t="s">
        <v>944</v>
      </c>
      <c r="B761" s="24" t="s">
        <v>1250</v>
      </c>
      <c r="C761" s="70" t="s">
        <v>501</v>
      </c>
      <c r="D761" s="29" t="s">
        <v>65</v>
      </c>
      <c r="E761" s="46" t="s">
        <v>1636</v>
      </c>
    </row>
    <row r="762" spans="1:5" ht="18" customHeight="1" x14ac:dyDescent="0.2">
      <c r="A762" s="10" t="s">
        <v>944</v>
      </c>
      <c r="B762" s="24" t="s">
        <v>1251</v>
      </c>
      <c r="C762" s="70" t="s">
        <v>501</v>
      </c>
      <c r="D762" s="29" t="s">
        <v>1220</v>
      </c>
      <c r="E762" s="46" t="s">
        <v>1639</v>
      </c>
    </row>
    <row r="763" spans="1:5" ht="18" customHeight="1" x14ac:dyDescent="0.2">
      <c r="A763" s="10" t="s">
        <v>944</v>
      </c>
      <c r="B763" s="24" t="s">
        <v>1252</v>
      </c>
      <c r="C763" s="70" t="s">
        <v>501</v>
      </c>
      <c r="D763" s="29" t="s">
        <v>655</v>
      </c>
      <c r="E763" s="46" t="s">
        <v>1632</v>
      </c>
    </row>
    <row r="764" spans="1:5" ht="18" customHeight="1" x14ac:dyDescent="0.2">
      <c r="A764" s="10" t="s">
        <v>944</v>
      </c>
      <c r="B764" s="24" t="s">
        <v>1253</v>
      </c>
      <c r="C764" s="70" t="s">
        <v>501</v>
      </c>
      <c r="D764" s="29" t="s">
        <v>1254</v>
      </c>
      <c r="E764" s="46" t="s">
        <v>8</v>
      </c>
    </row>
    <row r="765" spans="1:5" ht="18" customHeight="1" x14ac:dyDescent="0.2">
      <c r="A765" s="10" t="s">
        <v>944</v>
      </c>
      <c r="B765" s="24" t="s">
        <v>1255</v>
      </c>
      <c r="C765" s="70" t="s">
        <v>501</v>
      </c>
      <c r="D765" s="29" t="s">
        <v>1256</v>
      </c>
      <c r="E765" s="46" t="s">
        <v>1642</v>
      </c>
    </row>
    <row r="766" spans="1:5" ht="18" customHeight="1" x14ac:dyDescent="0.2">
      <c r="A766" s="17" t="s">
        <v>1257</v>
      </c>
      <c r="B766" s="25" t="s">
        <v>1258</v>
      </c>
      <c r="C766" s="71" t="s">
        <v>201</v>
      </c>
      <c r="D766" s="16" t="s">
        <v>1259</v>
      </c>
      <c r="E766" s="65" t="s">
        <v>1636</v>
      </c>
    </row>
    <row r="767" spans="1:5" ht="18" customHeight="1" x14ac:dyDescent="0.2">
      <c r="A767" s="17" t="s">
        <v>1257</v>
      </c>
      <c r="B767" s="25" t="s">
        <v>1260</v>
      </c>
      <c r="C767" s="71" t="s">
        <v>201</v>
      </c>
      <c r="D767" s="16" t="s">
        <v>206</v>
      </c>
      <c r="E767" s="65" t="s">
        <v>1622</v>
      </c>
    </row>
    <row r="768" spans="1:5" ht="18" customHeight="1" x14ac:dyDescent="0.2">
      <c r="A768" s="17" t="s">
        <v>1257</v>
      </c>
      <c r="B768" s="25" t="s">
        <v>1261</v>
      </c>
      <c r="C768" s="71" t="s">
        <v>201</v>
      </c>
      <c r="D768" s="16" t="s">
        <v>206</v>
      </c>
      <c r="E768" s="65" t="s">
        <v>1622</v>
      </c>
    </row>
    <row r="769" spans="1:5" ht="18" customHeight="1" x14ac:dyDescent="0.2">
      <c r="A769" s="17" t="s">
        <v>1257</v>
      </c>
      <c r="B769" s="25" t="s">
        <v>1262</v>
      </c>
      <c r="C769" s="71" t="s">
        <v>201</v>
      </c>
      <c r="D769" s="16" t="s">
        <v>206</v>
      </c>
      <c r="E769" s="65" t="s">
        <v>1622</v>
      </c>
    </row>
    <row r="770" spans="1:5" ht="18" customHeight="1" x14ac:dyDescent="0.2">
      <c r="A770" s="17" t="s">
        <v>1257</v>
      </c>
      <c r="B770" s="25" t="s">
        <v>1263</v>
      </c>
      <c r="C770" s="71" t="s">
        <v>201</v>
      </c>
      <c r="D770" s="16" t="s">
        <v>206</v>
      </c>
      <c r="E770" s="65" t="s">
        <v>1622</v>
      </c>
    </row>
    <row r="771" spans="1:5" ht="18" customHeight="1" x14ac:dyDescent="0.2">
      <c r="A771" s="17" t="s">
        <v>1257</v>
      </c>
      <c r="B771" s="25" t="s">
        <v>1264</v>
      </c>
      <c r="C771" s="71" t="s">
        <v>201</v>
      </c>
      <c r="D771" s="16" t="s">
        <v>1265</v>
      </c>
      <c r="E771" s="65" t="s">
        <v>1643</v>
      </c>
    </row>
    <row r="772" spans="1:5" ht="18" customHeight="1" x14ac:dyDescent="0.2">
      <c r="A772" s="17" t="s">
        <v>1257</v>
      </c>
      <c r="B772" s="25" t="s">
        <v>1266</v>
      </c>
      <c r="C772" s="71" t="s">
        <v>201</v>
      </c>
      <c r="D772" s="16" t="s">
        <v>1265</v>
      </c>
      <c r="E772" s="65" t="s">
        <v>1644</v>
      </c>
    </row>
    <row r="773" spans="1:5" ht="18" customHeight="1" x14ac:dyDescent="0.2">
      <c r="A773" s="17" t="s">
        <v>1257</v>
      </c>
      <c r="B773" s="25" t="s">
        <v>1267</v>
      </c>
      <c r="C773" s="71" t="s">
        <v>201</v>
      </c>
      <c r="D773" s="16" t="s">
        <v>1268</v>
      </c>
      <c r="E773" s="65" t="s">
        <v>1622</v>
      </c>
    </row>
    <row r="774" spans="1:5" ht="18" customHeight="1" x14ac:dyDescent="0.2">
      <c r="A774" s="17" t="s">
        <v>1257</v>
      </c>
      <c r="B774" s="25" t="s">
        <v>1269</v>
      </c>
      <c r="C774" s="71" t="s">
        <v>201</v>
      </c>
      <c r="D774" s="16" t="s">
        <v>1270</v>
      </c>
      <c r="E774" s="65" t="s">
        <v>1640</v>
      </c>
    </row>
    <row r="775" spans="1:5" ht="18" customHeight="1" x14ac:dyDescent="0.2">
      <c r="A775" s="17" t="s">
        <v>1257</v>
      </c>
      <c r="B775" s="25" t="s">
        <v>1049</v>
      </c>
      <c r="C775" s="71" t="s">
        <v>201</v>
      </c>
      <c r="D775" s="16" t="s">
        <v>1271</v>
      </c>
      <c r="E775" s="65" t="s">
        <v>1645</v>
      </c>
    </row>
    <row r="776" spans="1:5" ht="18" customHeight="1" x14ac:dyDescent="0.2">
      <c r="A776" s="17" t="s">
        <v>1257</v>
      </c>
      <c r="B776" s="25" t="s">
        <v>1272</v>
      </c>
      <c r="C776" s="71" t="s">
        <v>201</v>
      </c>
      <c r="D776" s="16" t="s">
        <v>1273</v>
      </c>
      <c r="E776" s="65" t="s">
        <v>1646</v>
      </c>
    </row>
    <row r="777" spans="1:5" ht="18" customHeight="1" x14ac:dyDescent="0.2">
      <c r="A777" s="17" t="s">
        <v>1257</v>
      </c>
      <c r="B777" s="25" t="s">
        <v>1274</v>
      </c>
      <c r="C777" s="71" t="s">
        <v>201</v>
      </c>
      <c r="D777" s="16" t="s">
        <v>1275</v>
      </c>
      <c r="E777" s="65" t="s">
        <v>1647</v>
      </c>
    </row>
    <row r="778" spans="1:5" ht="18" customHeight="1" x14ac:dyDescent="0.2">
      <c r="A778" s="17" t="s">
        <v>1257</v>
      </c>
      <c r="B778" s="25" t="s">
        <v>1276</v>
      </c>
      <c r="C778" s="71" t="s">
        <v>201</v>
      </c>
      <c r="D778" s="16" t="s">
        <v>1277</v>
      </c>
      <c r="E778" s="65" t="s">
        <v>290</v>
      </c>
    </row>
    <row r="779" spans="1:5" ht="18" customHeight="1" x14ac:dyDescent="0.2">
      <c r="A779" s="17" t="s">
        <v>1257</v>
      </c>
      <c r="B779" s="25" t="s">
        <v>1278</v>
      </c>
      <c r="C779" s="71" t="s">
        <v>201</v>
      </c>
      <c r="D779" s="16" t="s">
        <v>1279</v>
      </c>
      <c r="E779" s="65" t="s">
        <v>1637</v>
      </c>
    </row>
    <row r="780" spans="1:5" ht="18" customHeight="1" x14ac:dyDescent="0.2">
      <c r="A780" s="17" t="s">
        <v>1257</v>
      </c>
      <c r="B780" s="25" t="s">
        <v>1280</v>
      </c>
      <c r="C780" s="71" t="s">
        <v>201</v>
      </c>
      <c r="D780" s="16" t="s">
        <v>570</v>
      </c>
      <c r="E780" s="65" t="s">
        <v>1637</v>
      </c>
    </row>
    <row r="781" spans="1:5" ht="18" customHeight="1" x14ac:dyDescent="0.2">
      <c r="A781" s="17" t="s">
        <v>1257</v>
      </c>
      <c r="B781" s="25" t="s">
        <v>1281</v>
      </c>
      <c r="C781" s="71" t="s">
        <v>201</v>
      </c>
      <c r="D781" s="16" t="s">
        <v>570</v>
      </c>
      <c r="E781" s="65" t="s">
        <v>1622</v>
      </c>
    </row>
    <row r="782" spans="1:5" ht="18" customHeight="1" x14ac:dyDescent="0.2">
      <c r="A782" s="17" t="s">
        <v>1257</v>
      </c>
      <c r="B782" s="25" t="s">
        <v>1282</v>
      </c>
      <c r="C782" s="71" t="s">
        <v>201</v>
      </c>
      <c r="D782" s="16" t="s">
        <v>570</v>
      </c>
      <c r="E782" s="65" t="s">
        <v>1622</v>
      </c>
    </row>
    <row r="783" spans="1:5" ht="18" customHeight="1" x14ac:dyDescent="0.2">
      <c r="A783" s="17" t="s">
        <v>1257</v>
      </c>
      <c r="B783" s="25" t="s">
        <v>1283</v>
      </c>
      <c r="C783" s="71" t="s">
        <v>201</v>
      </c>
      <c r="D783" s="16" t="s">
        <v>570</v>
      </c>
      <c r="E783" s="65" t="s">
        <v>375</v>
      </c>
    </row>
    <row r="784" spans="1:5" ht="18" customHeight="1" x14ac:dyDescent="0.2">
      <c r="A784" s="17" t="s">
        <v>1257</v>
      </c>
      <c r="B784" s="25" t="s">
        <v>1284</v>
      </c>
      <c r="C784" s="71" t="s">
        <v>201</v>
      </c>
      <c r="D784" s="16" t="s">
        <v>1285</v>
      </c>
      <c r="E784" s="65" t="s">
        <v>760</v>
      </c>
    </row>
    <row r="785" spans="1:5" ht="18" customHeight="1" x14ac:dyDescent="0.2">
      <c r="A785" s="17" t="s">
        <v>1257</v>
      </c>
      <c r="B785" s="25" t="s">
        <v>1286</v>
      </c>
      <c r="C785" s="71" t="s">
        <v>201</v>
      </c>
      <c r="D785" s="16" t="s">
        <v>1285</v>
      </c>
      <c r="E785" s="65" t="s">
        <v>1641</v>
      </c>
    </row>
    <row r="786" spans="1:5" ht="18" customHeight="1" x14ac:dyDescent="0.2">
      <c r="A786" s="17" t="s">
        <v>1257</v>
      </c>
      <c r="B786" s="25" t="s">
        <v>1184</v>
      </c>
      <c r="C786" s="71" t="s">
        <v>201</v>
      </c>
      <c r="D786" s="16" t="s">
        <v>1287</v>
      </c>
      <c r="E786" s="65" t="s">
        <v>1622</v>
      </c>
    </row>
    <row r="787" spans="1:5" ht="18" customHeight="1" x14ac:dyDescent="0.2">
      <c r="A787" s="17" t="s">
        <v>1257</v>
      </c>
      <c r="B787" s="25" t="s">
        <v>1288</v>
      </c>
      <c r="C787" s="71" t="s">
        <v>201</v>
      </c>
      <c r="D787" s="16" t="s">
        <v>1289</v>
      </c>
      <c r="E787" s="65" t="s">
        <v>1648</v>
      </c>
    </row>
    <row r="788" spans="1:5" ht="18" customHeight="1" x14ac:dyDescent="0.2">
      <c r="A788" s="17" t="s">
        <v>1257</v>
      </c>
      <c r="B788" s="26" t="s">
        <v>1290</v>
      </c>
      <c r="C788" s="71" t="s">
        <v>4</v>
      </c>
      <c r="D788" s="16" t="s">
        <v>1291</v>
      </c>
      <c r="E788" s="65" t="s">
        <v>1649</v>
      </c>
    </row>
    <row r="789" spans="1:5" ht="18" customHeight="1" x14ac:dyDescent="0.2">
      <c r="A789" s="17" t="s">
        <v>1257</v>
      </c>
      <c r="B789" s="26" t="s">
        <v>1292</v>
      </c>
      <c r="C789" s="71" t="s">
        <v>4</v>
      </c>
      <c r="D789" s="16" t="s">
        <v>1291</v>
      </c>
      <c r="E789" s="65" t="s">
        <v>1649</v>
      </c>
    </row>
    <row r="790" spans="1:5" ht="18" customHeight="1" x14ac:dyDescent="0.2">
      <c r="A790" s="17" t="s">
        <v>1257</v>
      </c>
      <c r="B790" s="26" t="s">
        <v>1293</v>
      </c>
      <c r="C790" s="71" t="s">
        <v>4</v>
      </c>
      <c r="D790" s="16" t="s">
        <v>1291</v>
      </c>
      <c r="E790" s="65" t="s">
        <v>1649</v>
      </c>
    </row>
    <row r="791" spans="1:5" ht="18" customHeight="1" x14ac:dyDescent="0.2">
      <c r="A791" s="17" t="s">
        <v>1257</v>
      </c>
      <c r="B791" s="26" t="s">
        <v>1294</v>
      </c>
      <c r="C791" s="71" t="s">
        <v>4</v>
      </c>
      <c r="D791" s="16" t="s">
        <v>1291</v>
      </c>
      <c r="E791" s="65" t="s">
        <v>1649</v>
      </c>
    </row>
    <row r="792" spans="1:5" ht="18" customHeight="1" x14ac:dyDescent="0.2">
      <c r="A792" s="17" t="s">
        <v>1257</v>
      </c>
      <c r="B792" s="26" t="s">
        <v>1295</v>
      </c>
      <c r="C792" s="71" t="s">
        <v>4</v>
      </c>
      <c r="D792" s="16" t="s">
        <v>1291</v>
      </c>
      <c r="E792" s="65" t="s">
        <v>1649</v>
      </c>
    </row>
    <row r="793" spans="1:5" ht="18" customHeight="1" x14ac:dyDescent="0.2">
      <c r="A793" s="17" t="s">
        <v>1257</v>
      </c>
      <c r="B793" s="26" t="s">
        <v>1296</v>
      </c>
      <c r="C793" s="71" t="s">
        <v>4</v>
      </c>
      <c r="D793" s="16" t="s">
        <v>1291</v>
      </c>
      <c r="E793" s="65" t="s">
        <v>1649</v>
      </c>
    </row>
    <row r="794" spans="1:5" ht="18" customHeight="1" x14ac:dyDescent="0.2">
      <c r="A794" s="17" t="s">
        <v>1257</v>
      </c>
      <c r="B794" s="26" t="s">
        <v>1297</v>
      </c>
      <c r="C794" s="71" t="s">
        <v>4</v>
      </c>
      <c r="D794" s="16" t="s">
        <v>1291</v>
      </c>
      <c r="E794" s="65" t="s">
        <v>1649</v>
      </c>
    </row>
    <row r="795" spans="1:5" ht="18" customHeight="1" x14ac:dyDescent="0.2">
      <c r="A795" s="17" t="s">
        <v>1257</v>
      </c>
      <c r="B795" s="26" t="s">
        <v>1298</v>
      </c>
      <c r="C795" s="71" t="s">
        <v>4</v>
      </c>
      <c r="D795" s="16" t="s">
        <v>1291</v>
      </c>
      <c r="E795" s="65" t="s">
        <v>1649</v>
      </c>
    </row>
    <row r="796" spans="1:5" ht="18" customHeight="1" x14ac:dyDescent="0.2">
      <c r="A796" s="17" t="s">
        <v>1257</v>
      </c>
      <c r="B796" s="26" t="s">
        <v>1299</v>
      </c>
      <c r="C796" s="71" t="s">
        <v>4</v>
      </c>
      <c r="D796" s="16" t="s">
        <v>1291</v>
      </c>
      <c r="E796" s="65" t="s">
        <v>1649</v>
      </c>
    </row>
    <row r="797" spans="1:5" ht="18" customHeight="1" x14ac:dyDescent="0.2">
      <c r="A797" s="17" t="s">
        <v>1257</v>
      </c>
      <c r="B797" s="26" t="s">
        <v>1300</v>
      </c>
      <c r="C797" s="71" t="s">
        <v>4</v>
      </c>
      <c r="D797" s="16" t="s">
        <v>1291</v>
      </c>
      <c r="E797" s="65" t="s">
        <v>1649</v>
      </c>
    </row>
    <row r="798" spans="1:5" ht="18" customHeight="1" x14ac:dyDescent="0.2">
      <c r="A798" s="17" t="s">
        <v>1257</v>
      </c>
      <c r="B798" s="26" t="s">
        <v>1301</v>
      </c>
      <c r="C798" s="71" t="s">
        <v>4</v>
      </c>
      <c r="D798" s="16" t="s">
        <v>1291</v>
      </c>
      <c r="E798" s="65" t="s">
        <v>1649</v>
      </c>
    </row>
    <row r="799" spans="1:5" ht="18" customHeight="1" x14ac:dyDescent="0.2">
      <c r="A799" s="17" t="s">
        <v>1257</v>
      </c>
      <c r="B799" s="26" t="s">
        <v>1302</v>
      </c>
      <c r="C799" s="71" t="s">
        <v>4</v>
      </c>
      <c r="D799" s="16" t="s">
        <v>1291</v>
      </c>
      <c r="E799" s="65" t="s">
        <v>1649</v>
      </c>
    </row>
    <row r="800" spans="1:5" ht="18" customHeight="1" x14ac:dyDescent="0.2">
      <c r="A800" s="17" t="s">
        <v>1257</v>
      </c>
      <c r="B800" s="26" t="s">
        <v>1303</v>
      </c>
      <c r="C800" s="71" t="s">
        <v>4</v>
      </c>
      <c r="D800" s="16" t="s">
        <v>1291</v>
      </c>
      <c r="E800" s="65" t="s">
        <v>1649</v>
      </c>
    </row>
    <row r="801" spans="1:5" ht="18" customHeight="1" x14ac:dyDescent="0.2">
      <c r="A801" s="17" t="s">
        <v>1257</v>
      </c>
      <c r="B801" s="26" t="s">
        <v>1304</v>
      </c>
      <c r="C801" s="71" t="s">
        <v>4</v>
      </c>
      <c r="D801" s="16" t="s">
        <v>1291</v>
      </c>
      <c r="E801" s="65" t="s">
        <v>1649</v>
      </c>
    </row>
    <row r="802" spans="1:5" ht="18" customHeight="1" x14ac:dyDescent="0.2">
      <c r="A802" s="17" t="s">
        <v>1257</v>
      </c>
      <c r="B802" s="26" t="s">
        <v>1305</v>
      </c>
      <c r="C802" s="71" t="s">
        <v>4</v>
      </c>
      <c r="D802" s="16" t="s">
        <v>1291</v>
      </c>
      <c r="E802" s="65" t="s">
        <v>1649</v>
      </c>
    </row>
    <row r="803" spans="1:5" ht="18" customHeight="1" x14ac:dyDescent="0.2">
      <c r="A803" s="17" t="s">
        <v>1257</v>
      </c>
      <c r="B803" s="26" t="s">
        <v>1306</v>
      </c>
      <c r="C803" s="71" t="s">
        <v>4</v>
      </c>
      <c r="D803" s="16" t="s">
        <v>1291</v>
      </c>
      <c r="E803" s="65" t="s">
        <v>1649</v>
      </c>
    </row>
    <row r="804" spans="1:5" ht="18" customHeight="1" x14ac:dyDescent="0.2">
      <c r="A804" s="17" t="s">
        <v>1257</v>
      </c>
      <c r="B804" s="26" t="s">
        <v>1307</v>
      </c>
      <c r="C804" s="71" t="s">
        <v>4</v>
      </c>
      <c r="D804" s="16" t="s">
        <v>987</v>
      </c>
      <c r="E804" s="65" t="s">
        <v>1636</v>
      </c>
    </row>
    <row r="805" spans="1:5" ht="18" customHeight="1" x14ac:dyDescent="0.2">
      <c r="A805" s="17" t="s">
        <v>1257</v>
      </c>
      <c r="B805" s="26" t="s">
        <v>1308</v>
      </c>
      <c r="C805" s="71" t="s">
        <v>4</v>
      </c>
      <c r="D805" s="16" t="s">
        <v>987</v>
      </c>
      <c r="E805" s="65" t="s">
        <v>1636</v>
      </c>
    </row>
    <row r="806" spans="1:5" ht="18" customHeight="1" x14ac:dyDescent="0.2">
      <c r="A806" s="17" t="s">
        <v>1257</v>
      </c>
      <c r="B806" s="26" t="s">
        <v>1309</v>
      </c>
      <c r="C806" s="71" t="s">
        <v>4</v>
      </c>
      <c r="D806" s="16" t="s">
        <v>987</v>
      </c>
      <c r="E806" s="65" t="s">
        <v>1636</v>
      </c>
    </row>
    <row r="807" spans="1:5" ht="18" customHeight="1" x14ac:dyDescent="0.2">
      <c r="A807" s="17" t="s">
        <v>1257</v>
      </c>
      <c r="B807" s="26" t="s">
        <v>1310</v>
      </c>
      <c r="C807" s="71" t="s">
        <v>4</v>
      </c>
      <c r="D807" s="16" t="s">
        <v>987</v>
      </c>
      <c r="E807" s="65" t="s">
        <v>1636</v>
      </c>
    </row>
    <row r="808" spans="1:5" ht="18" customHeight="1" x14ac:dyDescent="0.2">
      <c r="A808" s="17" t="s">
        <v>1257</v>
      </c>
      <c r="B808" s="26" t="s">
        <v>1311</v>
      </c>
      <c r="C808" s="71" t="s">
        <v>4</v>
      </c>
      <c r="D808" s="16" t="s">
        <v>1312</v>
      </c>
      <c r="E808" s="65" t="s">
        <v>1650</v>
      </c>
    </row>
    <row r="809" spans="1:5" ht="18" customHeight="1" x14ac:dyDescent="0.2">
      <c r="A809" s="17" t="s">
        <v>1257</v>
      </c>
      <c r="B809" s="26" t="s">
        <v>1313</v>
      </c>
      <c r="C809" s="71" t="s">
        <v>4</v>
      </c>
      <c r="D809" s="16" t="s">
        <v>1312</v>
      </c>
      <c r="E809" s="65" t="s">
        <v>1650</v>
      </c>
    </row>
    <row r="810" spans="1:5" ht="18" customHeight="1" x14ac:dyDescent="0.2">
      <c r="A810" s="17" t="s">
        <v>1257</v>
      </c>
      <c r="B810" s="26" t="s">
        <v>1314</v>
      </c>
      <c r="C810" s="71" t="s">
        <v>4</v>
      </c>
      <c r="D810" s="16" t="s">
        <v>1315</v>
      </c>
      <c r="E810" s="65" t="s">
        <v>1637</v>
      </c>
    </row>
    <row r="811" spans="1:5" ht="18" customHeight="1" x14ac:dyDescent="0.2">
      <c r="A811" s="17" t="s">
        <v>1257</v>
      </c>
      <c r="B811" s="42" t="s">
        <v>1298</v>
      </c>
      <c r="C811" s="71" t="s">
        <v>4</v>
      </c>
      <c r="D811" s="14" t="s">
        <v>1316</v>
      </c>
      <c r="E811" s="38" t="s">
        <v>1622</v>
      </c>
    </row>
    <row r="812" spans="1:5" ht="18" customHeight="1" x14ac:dyDescent="0.2">
      <c r="A812" s="17" t="s">
        <v>1257</v>
      </c>
      <c r="B812" s="42" t="s">
        <v>1317</v>
      </c>
      <c r="C812" s="71" t="s">
        <v>4</v>
      </c>
      <c r="D812" s="14" t="s">
        <v>1318</v>
      </c>
      <c r="E812" s="38" t="s">
        <v>1640</v>
      </c>
    </row>
    <row r="813" spans="1:5" ht="18" customHeight="1" x14ac:dyDescent="0.2">
      <c r="A813" s="17" t="s">
        <v>1257</v>
      </c>
      <c r="B813" s="42" t="s">
        <v>1319</v>
      </c>
      <c r="C813" s="71" t="s">
        <v>4</v>
      </c>
      <c r="D813" s="14" t="s">
        <v>1318</v>
      </c>
      <c r="E813" s="38" t="s">
        <v>7</v>
      </c>
    </row>
    <row r="814" spans="1:5" ht="18" customHeight="1" x14ac:dyDescent="0.2">
      <c r="A814" s="17" t="s">
        <v>1257</v>
      </c>
      <c r="B814" s="42" t="s">
        <v>1320</v>
      </c>
      <c r="C814" s="71" t="s">
        <v>4</v>
      </c>
      <c r="D814" s="14" t="s">
        <v>1318</v>
      </c>
      <c r="E814" s="38" t="s">
        <v>1640</v>
      </c>
    </row>
    <row r="815" spans="1:5" ht="18" customHeight="1" x14ac:dyDescent="0.2">
      <c r="A815" s="17" t="s">
        <v>1257</v>
      </c>
      <c r="B815" s="42" t="s">
        <v>1321</v>
      </c>
      <c r="C815" s="71" t="s">
        <v>4</v>
      </c>
      <c r="D815" s="14" t="s">
        <v>1322</v>
      </c>
      <c r="E815" s="38" t="s">
        <v>1632</v>
      </c>
    </row>
    <row r="816" spans="1:5" ht="18" customHeight="1" x14ac:dyDescent="0.2">
      <c r="A816" s="17" t="s">
        <v>1257</v>
      </c>
      <c r="B816" s="42" t="s">
        <v>1323</v>
      </c>
      <c r="C816" s="71" t="s">
        <v>4</v>
      </c>
      <c r="D816" s="14" t="s">
        <v>1324</v>
      </c>
      <c r="E816" s="38" t="s">
        <v>1651</v>
      </c>
    </row>
    <row r="817" spans="1:5" ht="18" customHeight="1" x14ac:dyDescent="0.2">
      <c r="A817" s="17" t="s">
        <v>1257</v>
      </c>
      <c r="B817" s="42" t="s">
        <v>1325</v>
      </c>
      <c r="C817" s="71" t="s">
        <v>4</v>
      </c>
      <c r="D817" s="14" t="s">
        <v>1326</v>
      </c>
      <c r="E817" s="38" t="s">
        <v>1652</v>
      </c>
    </row>
    <row r="818" spans="1:5" ht="18" customHeight="1" x14ac:dyDescent="0.2">
      <c r="A818" s="17" t="s">
        <v>1257</v>
      </c>
      <c r="B818" s="42" t="s">
        <v>90</v>
      </c>
      <c r="C818" s="71" t="s">
        <v>4</v>
      </c>
      <c r="D818" s="14" t="s">
        <v>1327</v>
      </c>
      <c r="E818" s="38" t="s">
        <v>1639</v>
      </c>
    </row>
    <row r="819" spans="1:5" ht="18" customHeight="1" x14ac:dyDescent="0.2">
      <c r="A819" s="17" t="s">
        <v>1257</v>
      </c>
      <c r="B819" s="42" t="s">
        <v>1328</v>
      </c>
      <c r="C819" s="71" t="s">
        <v>4</v>
      </c>
      <c r="D819" s="14" t="s">
        <v>1327</v>
      </c>
      <c r="E819" s="38" t="s">
        <v>10</v>
      </c>
    </row>
    <row r="820" spans="1:5" ht="18" customHeight="1" x14ac:dyDescent="0.2">
      <c r="A820" s="17" t="s">
        <v>1257</v>
      </c>
      <c r="B820" s="42" t="s">
        <v>1329</v>
      </c>
      <c r="C820" s="71" t="s">
        <v>4</v>
      </c>
      <c r="D820" s="14" t="s">
        <v>306</v>
      </c>
      <c r="E820" s="38" t="s">
        <v>1653</v>
      </c>
    </row>
    <row r="821" spans="1:5" ht="18" customHeight="1" x14ac:dyDescent="0.2">
      <c r="A821" s="17" t="s">
        <v>1257</v>
      </c>
      <c r="B821" s="42" t="s">
        <v>1330</v>
      </c>
      <c r="C821" s="71" t="s">
        <v>4</v>
      </c>
      <c r="D821" s="14" t="s">
        <v>306</v>
      </c>
      <c r="E821" s="38" t="s">
        <v>1653</v>
      </c>
    </row>
    <row r="822" spans="1:5" ht="18" customHeight="1" x14ac:dyDescent="0.2">
      <c r="A822" s="17" t="s">
        <v>1257</v>
      </c>
      <c r="B822" s="42" t="s">
        <v>1331</v>
      </c>
      <c r="C822" s="71" t="s">
        <v>4</v>
      </c>
      <c r="D822" s="14" t="s">
        <v>306</v>
      </c>
      <c r="E822" s="38" t="s">
        <v>1653</v>
      </c>
    </row>
    <row r="823" spans="1:5" ht="18" customHeight="1" x14ac:dyDescent="0.2">
      <c r="A823" s="17" t="s">
        <v>1257</v>
      </c>
      <c r="B823" s="42" t="s">
        <v>1332</v>
      </c>
      <c r="C823" s="71" t="s">
        <v>4</v>
      </c>
      <c r="D823" s="14" t="s">
        <v>1333</v>
      </c>
      <c r="E823" s="38" t="s">
        <v>1635</v>
      </c>
    </row>
    <row r="824" spans="1:5" ht="18" customHeight="1" x14ac:dyDescent="0.2">
      <c r="A824" s="17" t="s">
        <v>1257</v>
      </c>
      <c r="B824" s="42" t="s">
        <v>1334</v>
      </c>
      <c r="C824" s="71" t="s">
        <v>4</v>
      </c>
      <c r="D824" s="14" t="s">
        <v>1237</v>
      </c>
      <c r="E824" s="38" t="s">
        <v>1654</v>
      </c>
    </row>
    <row r="825" spans="1:5" ht="18" customHeight="1" x14ac:dyDescent="0.2">
      <c r="A825" s="17" t="s">
        <v>1257</v>
      </c>
      <c r="B825" s="42" t="s">
        <v>1335</v>
      </c>
      <c r="C825" s="71" t="s">
        <v>4</v>
      </c>
      <c r="D825" s="14" t="s">
        <v>1336</v>
      </c>
      <c r="E825" s="38" t="s">
        <v>1635</v>
      </c>
    </row>
    <row r="826" spans="1:5" ht="18" customHeight="1" x14ac:dyDescent="0.2">
      <c r="A826" s="17" t="s">
        <v>1257</v>
      </c>
      <c r="B826" s="42" t="s">
        <v>1337</v>
      </c>
      <c r="C826" s="71" t="s">
        <v>4</v>
      </c>
      <c r="D826" s="14" t="s">
        <v>1338</v>
      </c>
      <c r="E826" s="38" t="s">
        <v>1656</v>
      </c>
    </row>
    <row r="827" spans="1:5" ht="18" customHeight="1" x14ac:dyDescent="0.2">
      <c r="A827" s="17" t="s">
        <v>1257</v>
      </c>
      <c r="B827" s="42" t="s">
        <v>1339</v>
      </c>
      <c r="C827" s="71" t="s">
        <v>4</v>
      </c>
      <c r="D827" s="14" t="s">
        <v>1340</v>
      </c>
      <c r="E827" s="38" t="s">
        <v>1639</v>
      </c>
    </row>
    <row r="828" spans="1:5" ht="18" customHeight="1" x14ac:dyDescent="0.2">
      <c r="A828" s="17" t="s">
        <v>1257</v>
      </c>
      <c r="B828" s="42" t="s">
        <v>1341</v>
      </c>
      <c r="C828" s="71" t="s">
        <v>4</v>
      </c>
      <c r="D828" s="14" t="s">
        <v>1342</v>
      </c>
      <c r="E828" s="38" t="s">
        <v>1657</v>
      </c>
    </row>
    <row r="829" spans="1:5" ht="18" customHeight="1" x14ac:dyDescent="0.2">
      <c r="A829" s="17" t="s">
        <v>1257</v>
      </c>
      <c r="B829" s="42" t="s">
        <v>1343</v>
      </c>
      <c r="C829" s="71" t="s">
        <v>4</v>
      </c>
      <c r="D829" s="14" t="s">
        <v>1342</v>
      </c>
      <c r="E829" s="38" t="s">
        <v>1657</v>
      </c>
    </row>
    <row r="830" spans="1:5" ht="18" customHeight="1" x14ac:dyDescent="0.2">
      <c r="A830" s="17" t="s">
        <v>1257</v>
      </c>
      <c r="B830" s="42" t="s">
        <v>1344</v>
      </c>
      <c r="C830" s="71" t="s">
        <v>4</v>
      </c>
      <c r="D830" s="14" t="s">
        <v>1327</v>
      </c>
      <c r="E830" s="38" t="s">
        <v>1639</v>
      </c>
    </row>
    <row r="831" spans="1:5" ht="18" customHeight="1" x14ac:dyDescent="0.2">
      <c r="A831" s="17" t="s">
        <v>1257</v>
      </c>
      <c r="B831" s="42" t="s">
        <v>1345</v>
      </c>
      <c r="C831" s="71" t="s">
        <v>4</v>
      </c>
      <c r="D831" s="14" t="s">
        <v>1327</v>
      </c>
      <c r="E831" s="38" t="s">
        <v>1639</v>
      </c>
    </row>
    <row r="832" spans="1:5" ht="18" customHeight="1" x14ac:dyDescent="0.2">
      <c r="A832" s="17" t="s">
        <v>1257</v>
      </c>
      <c r="B832" s="42" t="s">
        <v>1346</v>
      </c>
      <c r="C832" s="71" t="s">
        <v>4</v>
      </c>
      <c r="D832" s="14" t="s">
        <v>1347</v>
      </c>
      <c r="E832" s="38" t="s">
        <v>1650</v>
      </c>
    </row>
    <row r="833" spans="1:5" ht="18" customHeight="1" x14ac:dyDescent="0.2">
      <c r="A833" s="17" t="s">
        <v>1257</v>
      </c>
      <c r="B833" s="42" t="s">
        <v>1348</v>
      </c>
      <c r="C833" s="71" t="s">
        <v>4</v>
      </c>
      <c r="D833" s="14" t="s">
        <v>1349</v>
      </c>
      <c r="E833" s="38" t="s">
        <v>1652</v>
      </c>
    </row>
    <row r="834" spans="1:5" ht="18" customHeight="1" x14ac:dyDescent="0.2">
      <c r="A834" s="17" t="s">
        <v>1257</v>
      </c>
      <c r="B834" s="22" t="s">
        <v>1350</v>
      </c>
      <c r="C834" s="63" t="s">
        <v>336</v>
      </c>
      <c r="D834" s="13" t="s">
        <v>1351</v>
      </c>
      <c r="E834" s="17" t="s">
        <v>372</v>
      </c>
    </row>
    <row r="835" spans="1:5" ht="18" customHeight="1" x14ac:dyDescent="0.2">
      <c r="A835" s="17" t="s">
        <v>1257</v>
      </c>
      <c r="B835" s="22" t="s">
        <v>1352</v>
      </c>
      <c r="C835" s="63" t="s">
        <v>336</v>
      </c>
      <c r="D835" s="13" t="s">
        <v>1351</v>
      </c>
      <c r="E835" s="17" t="s">
        <v>372</v>
      </c>
    </row>
    <row r="836" spans="1:5" ht="18" customHeight="1" x14ac:dyDescent="0.2">
      <c r="A836" s="17" t="s">
        <v>1257</v>
      </c>
      <c r="B836" s="22" t="s">
        <v>1353</v>
      </c>
      <c r="C836" s="63" t="s">
        <v>336</v>
      </c>
      <c r="D836" s="13" t="s">
        <v>1351</v>
      </c>
      <c r="E836" s="17" t="s">
        <v>372</v>
      </c>
    </row>
    <row r="837" spans="1:5" ht="18" customHeight="1" x14ac:dyDescent="0.2">
      <c r="A837" s="17" t="s">
        <v>1257</v>
      </c>
      <c r="B837" s="22" t="s">
        <v>1354</v>
      </c>
      <c r="C837" s="63" t="s">
        <v>336</v>
      </c>
      <c r="D837" s="13" t="s">
        <v>1355</v>
      </c>
      <c r="E837" s="17" t="s">
        <v>290</v>
      </c>
    </row>
    <row r="838" spans="1:5" ht="18" customHeight="1" x14ac:dyDescent="0.2">
      <c r="A838" s="17" t="s">
        <v>1257</v>
      </c>
      <c r="B838" s="22" t="s">
        <v>1356</v>
      </c>
      <c r="C838" s="63" t="s">
        <v>336</v>
      </c>
      <c r="D838" s="13" t="s">
        <v>1355</v>
      </c>
      <c r="E838" s="17" t="s">
        <v>290</v>
      </c>
    </row>
    <row r="839" spans="1:5" ht="18" customHeight="1" x14ac:dyDescent="0.2">
      <c r="A839" s="17" t="s">
        <v>1257</v>
      </c>
      <c r="B839" s="22" t="s">
        <v>1357</v>
      </c>
      <c r="C839" s="63" t="s">
        <v>336</v>
      </c>
      <c r="D839" s="13" t="s">
        <v>1355</v>
      </c>
      <c r="E839" s="17" t="s">
        <v>290</v>
      </c>
    </row>
    <row r="840" spans="1:5" ht="18" customHeight="1" x14ac:dyDescent="0.2">
      <c r="A840" s="80" t="s">
        <v>1257</v>
      </c>
      <c r="B840" s="87" t="s">
        <v>1358</v>
      </c>
      <c r="C840" s="78" t="s">
        <v>336</v>
      </c>
      <c r="D840" s="13" t="s">
        <v>1359</v>
      </c>
      <c r="E840" s="17" t="s">
        <v>7</v>
      </c>
    </row>
    <row r="841" spans="1:5" ht="18" customHeight="1" x14ac:dyDescent="0.2">
      <c r="A841" s="80"/>
      <c r="B841" s="87"/>
      <c r="C841" s="78"/>
      <c r="D841" s="12" t="s">
        <v>1051</v>
      </c>
      <c r="E841" s="17" t="s">
        <v>10</v>
      </c>
    </row>
    <row r="842" spans="1:5" ht="18" customHeight="1" x14ac:dyDescent="0.2">
      <c r="A842" s="17" t="s">
        <v>1257</v>
      </c>
      <c r="B842" s="13" t="s">
        <v>1360</v>
      </c>
      <c r="C842" s="63" t="s">
        <v>336</v>
      </c>
      <c r="D842" s="13" t="s">
        <v>1359</v>
      </c>
      <c r="E842" s="17" t="s">
        <v>7</v>
      </c>
    </row>
    <row r="843" spans="1:5" ht="18" customHeight="1" x14ac:dyDescent="0.2">
      <c r="A843" s="80" t="s">
        <v>1257</v>
      </c>
      <c r="B843" s="87" t="s">
        <v>1361</v>
      </c>
      <c r="C843" s="78" t="s">
        <v>336</v>
      </c>
      <c r="D843" s="13" t="s">
        <v>1359</v>
      </c>
      <c r="E843" s="17" t="s">
        <v>7</v>
      </c>
    </row>
    <row r="844" spans="1:5" ht="18" customHeight="1" x14ac:dyDescent="0.2">
      <c r="A844" s="80"/>
      <c r="B844" s="87"/>
      <c r="C844" s="78"/>
      <c r="D844" s="12" t="s">
        <v>1051</v>
      </c>
      <c r="E844" s="17" t="s">
        <v>10</v>
      </c>
    </row>
    <row r="845" spans="1:5" ht="18" customHeight="1" x14ac:dyDescent="0.2">
      <c r="A845" s="17" t="s">
        <v>1257</v>
      </c>
      <c r="B845" s="13" t="s">
        <v>1362</v>
      </c>
      <c r="C845" s="63" t="s">
        <v>336</v>
      </c>
      <c r="D845" s="13" t="s">
        <v>1359</v>
      </c>
      <c r="E845" s="17" t="s">
        <v>7</v>
      </c>
    </row>
    <row r="846" spans="1:5" ht="18" customHeight="1" x14ac:dyDescent="0.2">
      <c r="A846" s="80" t="s">
        <v>1257</v>
      </c>
      <c r="B846" s="87" t="s">
        <v>1363</v>
      </c>
      <c r="C846" s="78" t="s">
        <v>336</v>
      </c>
      <c r="D846" s="13" t="s">
        <v>1359</v>
      </c>
      <c r="E846" s="17" t="s">
        <v>7</v>
      </c>
    </row>
    <row r="847" spans="1:5" ht="18" customHeight="1" x14ac:dyDescent="0.2">
      <c r="A847" s="80"/>
      <c r="B847" s="87"/>
      <c r="C847" s="78"/>
      <c r="D847" s="12" t="s">
        <v>1364</v>
      </c>
      <c r="E847" s="17" t="s">
        <v>307</v>
      </c>
    </row>
    <row r="848" spans="1:5" ht="18" customHeight="1" x14ac:dyDescent="0.2">
      <c r="A848" s="80" t="s">
        <v>1257</v>
      </c>
      <c r="B848" s="87" t="s">
        <v>1365</v>
      </c>
      <c r="C848" s="78" t="s">
        <v>336</v>
      </c>
      <c r="D848" s="13" t="s">
        <v>1359</v>
      </c>
      <c r="E848" s="17" t="s">
        <v>7</v>
      </c>
    </row>
    <row r="849" spans="1:5" ht="18" customHeight="1" x14ac:dyDescent="0.2">
      <c r="A849" s="80"/>
      <c r="B849" s="87"/>
      <c r="C849" s="78"/>
      <c r="D849" s="12" t="s">
        <v>1051</v>
      </c>
      <c r="E849" s="17" t="s">
        <v>10</v>
      </c>
    </row>
    <row r="850" spans="1:5" ht="18" customHeight="1" x14ac:dyDescent="0.2">
      <c r="A850" s="17" t="s">
        <v>1257</v>
      </c>
      <c r="B850" s="13" t="s">
        <v>1366</v>
      </c>
      <c r="C850" s="63" t="s">
        <v>336</v>
      </c>
      <c r="D850" s="13" t="s">
        <v>65</v>
      </c>
      <c r="E850" s="17" t="s">
        <v>345</v>
      </c>
    </row>
    <row r="851" spans="1:5" ht="18" customHeight="1" x14ac:dyDescent="0.2">
      <c r="A851" s="17" t="s">
        <v>1257</v>
      </c>
      <c r="B851" s="13" t="s">
        <v>1367</v>
      </c>
      <c r="C851" s="63" t="s">
        <v>336</v>
      </c>
      <c r="D851" s="13" t="s">
        <v>65</v>
      </c>
      <c r="E851" s="17" t="s">
        <v>345</v>
      </c>
    </row>
    <row r="852" spans="1:5" ht="18" customHeight="1" x14ac:dyDescent="0.2">
      <c r="A852" s="17" t="s">
        <v>1257</v>
      </c>
      <c r="B852" s="13" t="s">
        <v>1368</v>
      </c>
      <c r="C852" s="63" t="s">
        <v>336</v>
      </c>
      <c r="D852" s="13" t="s">
        <v>65</v>
      </c>
      <c r="E852" s="17" t="s">
        <v>345</v>
      </c>
    </row>
    <row r="853" spans="1:5" ht="18" customHeight="1" x14ac:dyDescent="0.2">
      <c r="A853" s="80" t="s">
        <v>1257</v>
      </c>
      <c r="B853" s="87" t="s">
        <v>1369</v>
      </c>
      <c r="C853" s="78" t="s">
        <v>336</v>
      </c>
      <c r="D853" s="12" t="s">
        <v>1370</v>
      </c>
      <c r="E853" s="17" t="s">
        <v>1371</v>
      </c>
    </row>
    <row r="854" spans="1:5" ht="18" customHeight="1" x14ac:dyDescent="0.2">
      <c r="A854" s="80"/>
      <c r="B854" s="87"/>
      <c r="C854" s="78"/>
      <c r="D854" s="12" t="s">
        <v>1051</v>
      </c>
      <c r="E854" s="17" t="s">
        <v>10</v>
      </c>
    </row>
    <row r="855" spans="1:5" ht="18" customHeight="1" x14ac:dyDescent="0.2">
      <c r="A855" s="17" t="s">
        <v>1257</v>
      </c>
      <c r="B855" s="22" t="s">
        <v>1372</v>
      </c>
      <c r="C855" s="63" t="s">
        <v>336</v>
      </c>
      <c r="D855" s="13" t="s">
        <v>1370</v>
      </c>
      <c r="E855" s="17" t="s">
        <v>1371</v>
      </c>
    </row>
    <row r="856" spans="1:5" ht="18" customHeight="1" x14ac:dyDescent="0.2">
      <c r="A856" s="17" t="s">
        <v>1257</v>
      </c>
      <c r="B856" s="22" t="s">
        <v>1292</v>
      </c>
      <c r="C856" s="63" t="s">
        <v>336</v>
      </c>
      <c r="D856" s="13" t="s">
        <v>1373</v>
      </c>
      <c r="E856" s="17" t="s">
        <v>785</v>
      </c>
    </row>
    <row r="857" spans="1:5" ht="18" customHeight="1" x14ac:dyDescent="0.2">
      <c r="A857" s="17" t="s">
        <v>1257</v>
      </c>
      <c r="B857" s="22" t="s">
        <v>1374</v>
      </c>
      <c r="C857" s="63" t="s">
        <v>336</v>
      </c>
      <c r="D857" s="13" t="s">
        <v>1373</v>
      </c>
      <c r="E857" s="17" t="s">
        <v>785</v>
      </c>
    </row>
    <row r="858" spans="1:5" ht="18" customHeight="1" x14ac:dyDescent="0.2">
      <c r="A858" s="80" t="s">
        <v>1257</v>
      </c>
      <c r="B858" s="87" t="s">
        <v>1375</v>
      </c>
      <c r="C858" s="78" t="s">
        <v>336</v>
      </c>
      <c r="D858" s="13" t="s">
        <v>1373</v>
      </c>
      <c r="E858" s="17" t="s">
        <v>785</v>
      </c>
    </row>
    <row r="859" spans="1:5" ht="18" customHeight="1" x14ac:dyDescent="0.2">
      <c r="A859" s="80"/>
      <c r="B859" s="87"/>
      <c r="C859" s="78"/>
      <c r="D859" s="12" t="s">
        <v>1051</v>
      </c>
      <c r="E859" s="17" t="s">
        <v>10</v>
      </c>
    </row>
    <row r="860" spans="1:5" ht="18" customHeight="1" x14ac:dyDescent="0.2">
      <c r="A860" s="17" t="s">
        <v>1257</v>
      </c>
      <c r="B860" s="22" t="s">
        <v>1226</v>
      </c>
      <c r="C860" s="63" t="s">
        <v>336</v>
      </c>
      <c r="D860" s="13" t="s">
        <v>1376</v>
      </c>
      <c r="E860" s="17" t="s">
        <v>619</v>
      </c>
    </row>
    <row r="861" spans="1:5" ht="18" customHeight="1" x14ac:dyDescent="0.2">
      <c r="A861" s="17" t="s">
        <v>1257</v>
      </c>
      <c r="B861" s="22" t="s">
        <v>1377</v>
      </c>
      <c r="C861" s="63" t="s">
        <v>336</v>
      </c>
      <c r="D861" s="13" t="s">
        <v>1051</v>
      </c>
      <c r="E861" s="17" t="s">
        <v>10</v>
      </c>
    </row>
    <row r="862" spans="1:5" ht="18" customHeight="1" x14ac:dyDescent="0.2">
      <c r="A862" s="17" t="s">
        <v>1257</v>
      </c>
      <c r="B862" s="22" t="s">
        <v>1378</v>
      </c>
      <c r="C862" s="63" t="s">
        <v>336</v>
      </c>
      <c r="D862" s="13" t="s">
        <v>1051</v>
      </c>
      <c r="E862" s="17" t="s">
        <v>10</v>
      </c>
    </row>
    <row r="863" spans="1:5" ht="18" customHeight="1" x14ac:dyDescent="0.2">
      <c r="A863" s="17" t="s">
        <v>1257</v>
      </c>
      <c r="B863" s="22" t="s">
        <v>1379</v>
      </c>
      <c r="C863" s="63" t="s">
        <v>336</v>
      </c>
      <c r="D863" s="13" t="s">
        <v>1051</v>
      </c>
      <c r="E863" s="17" t="s">
        <v>10</v>
      </c>
    </row>
    <row r="864" spans="1:5" ht="18" customHeight="1" x14ac:dyDescent="0.2">
      <c r="A864" s="17" t="s">
        <v>1257</v>
      </c>
      <c r="B864" s="20" t="s">
        <v>1380</v>
      </c>
      <c r="C864" s="63" t="s">
        <v>336</v>
      </c>
      <c r="D864" s="13" t="s">
        <v>1051</v>
      </c>
      <c r="E864" s="17" t="s">
        <v>10</v>
      </c>
    </row>
    <row r="865" spans="1:5" ht="18" customHeight="1" x14ac:dyDescent="0.2">
      <c r="A865" s="17" t="s">
        <v>1257</v>
      </c>
      <c r="B865" s="20" t="s">
        <v>1381</v>
      </c>
      <c r="C865" s="63" t="s">
        <v>336</v>
      </c>
      <c r="D865" s="13" t="s">
        <v>1051</v>
      </c>
      <c r="E865" s="17" t="s">
        <v>10</v>
      </c>
    </row>
    <row r="866" spans="1:5" ht="18" customHeight="1" x14ac:dyDescent="0.2">
      <c r="A866" s="17" t="s">
        <v>1257</v>
      </c>
      <c r="B866" s="20" t="s">
        <v>1382</v>
      </c>
      <c r="C866" s="63" t="s">
        <v>336</v>
      </c>
      <c r="D866" s="13" t="s">
        <v>1051</v>
      </c>
      <c r="E866" s="17" t="s">
        <v>10</v>
      </c>
    </row>
    <row r="867" spans="1:5" ht="18" customHeight="1" x14ac:dyDescent="0.2">
      <c r="A867" s="17" t="s">
        <v>1257</v>
      </c>
      <c r="B867" s="20" t="s">
        <v>1383</v>
      </c>
      <c r="C867" s="63" t="s">
        <v>336</v>
      </c>
      <c r="D867" s="13" t="s">
        <v>1384</v>
      </c>
      <c r="E867" s="17" t="s">
        <v>1385</v>
      </c>
    </row>
    <row r="868" spans="1:5" ht="18" customHeight="1" x14ac:dyDescent="0.2">
      <c r="A868" s="17" t="s">
        <v>1257</v>
      </c>
      <c r="B868" s="20" t="s">
        <v>1386</v>
      </c>
      <c r="C868" s="63" t="s">
        <v>336</v>
      </c>
      <c r="D868" s="13" t="s">
        <v>765</v>
      </c>
      <c r="E868" s="17" t="s">
        <v>1038</v>
      </c>
    </row>
    <row r="869" spans="1:5" ht="18" customHeight="1" x14ac:dyDescent="0.2">
      <c r="A869" s="17" t="s">
        <v>1257</v>
      </c>
      <c r="B869" s="20" t="s">
        <v>1387</v>
      </c>
      <c r="C869" s="63" t="s">
        <v>336</v>
      </c>
      <c r="D869" s="13" t="s">
        <v>9</v>
      </c>
      <c r="E869" s="17" t="s">
        <v>1388</v>
      </c>
    </row>
    <row r="870" spans="1:5" ht="18" customHeight="1" x14ac:dyDescent="0.2">
      <c r="A870" s="17" t="s">
        <v>1257</v>
      </c>
      <c r="B870" s="20" t="s">
        <v>1389</v>
      </c>
      <c r="C870" s="63" t="s">
        <v>336</v>
      </c>
      <c r="D870" s="13" t="s">
        <v>9</v>
      </c>
      <c r="E870" s="17" t="s">
        <v>1388</v>
      </c>
    </row>
    <row r="871" spans="1:5" ht="18" customHeight="1" x14ac:dyDescent="0.2">
      <c r="A871" s="17" t="s">
        <v>1257</v>
      </c>
      <c r="B871" s="20" t="s">
        <v>1390</v>
      </c>
      <c r="C871" s="63" t="s">
        <v>336</v>
      </c>
      <c r="D871" s="13" t="s">
        <v>9</v>
      </c>
      <c r="E871" s="17" t="s">
        <v>1388</v>
      </c>
    </row>
    <row r="872" spans="1:5" ht="18" customHeight="1" x14ac:dyDescent="0.2">
      <c r="A872" s="17" t="s">
        <v>1257</v>
      </c>
      <c r="B872" s="20" t="s">
        <v>1391</v>
      </c>
      <c r="C872" s="63" t="s">
        <v>336</v>
      </c>
      <c r="D872" s="13" t="s">
        <v>9</v>
      </c>
      <c r="E872" s="17" t="s">
        <v>1388</v>
      </c>
    </row>
    <row r="873" spans="1:5" ht="18" customHeight="1" x14ac:dyDescent="0.2">
      <c r="A873" s="17" t="s">
        <v>1257</v>
      </c>
      <c r="B873" s="20" t="s">
        <v>1392</v>
      </c>
      <c r="C873" s="63" t="s">
        <v>336</v>
      </c>
      <c r="D873" s="13" t="s">
        <v>9</v>
      </c>
      <c r="E873" s="17" t="s">
        <v>1388</v>
      </c>
    </row>
    <row r="874" spans="1:5" ht="18" customHeight="1" x14ac:dyDescent="0.2">
      <c r="A874" s="17" t="s">
        <v>1257</v>
      </c>
      <c r="B874" s="20" t="s">
        <v>1393</v>
      </c>
      <c r="C874" s="63" t="s">
        <v>336</v>
      </c>
      <c r="D874" s="13" t="s">
        <v>9</v>
      </c>
      <c r="E874" s="17" t="s">
        <v>1388</v>
      </c>
    </row>
    <row r="875" spans="1:5" ht="18" customHeight="1" x14ac:dyDescent="0.2">
      <c r="A875" s="17" t="s">
        <v>1257</v>
      </c>
      <c r="B875" s="22" t="s">
        <v>1394</v>
      </c>
      <c r="C875" s="63" t="s">
        <v>336</v>
      </c>
      <c r="D875" s="13" t="s">
        <v>1395</v>
      </c>
      <c r="E875" s="17" t="s">
        <v>1396</v>
      </c>
    </row>
    <row r="876" spans="1:5" ht="18" customHeight="1" x14ac:dyDescent="0.2">
      <c r="A876" s="17" t="s">
        <v>1257</v>
      </c>
      <c r="B876" s="22" t="s">
        <v>1397</v>
      </c>
      <c r="C876" s="63" t="s">
        <v>336</v>
      </c>
      <c r="D876" s="13" t="s">
        <v>1398</v>
      </c>
      <c r="E876" s="17" t="s">
        <v>1399</v>
      </c>
    </row>
    <row r="877" spans="1:5" ht="18" customHeight="1" x14ac:dyDescent="0.2">
      <c r="A877" s="17" t="s">
        <v>1257</v>
      </c>
      <c r="B877" s="20" t="s">
        <v>1400</v>
      </c>
      <c r="C877" s="63" t="s">
        <v>336</v>
      </c>
      <c r="D877" s="13" t="s">
        <v>463</v>
      </c>
      <c r="E877" s="17" t="s">
        <v>7</v>
      </c>
    </row>
    <row r="878" spans="1:5" ht="18" customHeight="1" x14ac:dyDescent="0.2">
      <c r="A878" s="17" t="s">
        <v>1257</v>
      </c>
      <c r="B878" s="20" t="s">
        <v>1293</v>
      </c>
      <c r="C878" s="63" t="s">
        <v>336</v>
      </c>
      <c r="D878" s="13" t="s">
        <v>9</v>
      </c>
      <c r="E878" s="17" t="s">
        <v>1401</v>
      </c>
    </row>
    <row r="879" spans="1:5" ht="18" customHeight="1" x14ac:dyDescent="0.2">
      <c r="A879" s="17" t="s">
        <v>1257</v>
      </c>
      <c r="B879" s="20" t="s">
        <v>1402</v>
      </c>
      <c r="C879" s="63" t="s">
        <v>336</v>
      </c>
      <c r="D879" s="13" t="s">
        <v>1403</v>
      </c>
      <c r="E879" s="17" t="s">
        <v>13</v>
      </c>
    </row>
    <row r="880" spans="1:5" ht="18" customHeight="1" x14ac:dyDescent="0.2">
      <c r="A880" s="17" t="s">
        <v>1257</v>
      </c>
      <c r="B880" s="20" t="s">
        <v>1404</v>
      </c>
      <c r="C880" s="63" t="s">
        <v>336</v>
      </c>
      <c r="D880" s="13" t="s">
        <v>9</v>
      </c>
      <c r="E880" s="17" t="s">
        <v>394</v>
      </c>
    </row>
    <row r="881" spans="1:5" ht="18" customHeight="1" x14ac:dyDescent="0.2">
      <c r="A881" s="17" t="s">
        <v>1257</v>
      </c>
      <c r="B881" s="20" t="s">
        <v>1405</v>
      </c>
      <c r="C881" s="63" t="s">
        <v>336</v>
      </c>
      <c r="D881" s="13" t="s">
        <v>9</v>
      </c>
      <c r="E881" s="17" t="s">
        <v>1388</v>
      </c>
    </row>
    <row r="882" spans="1:5" ht="18" customHeight="1" x14ac:dyDescent="0.2">
      <c r="A882" s="17" t="s">
        <v>1257</v>
      </c>
      <c r="B882" s="20" t="s">
        <v>1406</v>
      </c>
      <c r="C882" s="63" t="s">
        <v>336</v>
      </c>
      <c r="D882" s="13" t="s">
        <v>9</v>
      </c>
      <c r="E882" s="17" t="s">
        <v>1388</v>
      </c>
    </row>
    <row r="883" spans="1:5" ht="18" customHeight="1" x14ac:dyDescent="0.2">
      <c r="A883" s="17" t="s">
        <v>1257</v>
      </c>
      <c r="B883" s="20" t="s">
        <v>1407</v>
      </c>
      <c r="C883" s="63" t="s">
        <v>336</v>
      </c>
      <c r="D883" s="13" t="s">
        <v>9</v>
      </c>
      <c r="E883" s="17" t="s">
        <v>1388</v>
      </c>
    </row>
    <row r="884" spans="1:5" ht="18" customHeight="1" x14ac:dyDescent="0.2">
      <c r="A884" s="17" t="s">
        <v>1257</v>
      </c>
      <c r="B884" s="20" t="s">
        <v>1408</v>
      </c>
      <c r="C884" s="63" t="s">
        <v>336</v>
      </c>
      <c r="D884" s="13" t="s">
        <v>9</v>
      </c>
      <c r="E884" s="17" t="s">
        <v>1388</v>
      </c>
    </row>
    <row r="885" spans="1:5" ht="18" customHeight="1" x14ac:dyDescent="0.2">
      <c r="A885" s="17" t="s">
        <v>1257</v>
      </c>
      <c r="B885" s="20" t="s">
        <v>1409</v>
      </c>
      <c r="C885" s="63" t="s">
        <v>336</v>
      </c>
      <c r="D885" s="13" t="s">
        <v>9</v>
      </c>
      <c r="E885" s="17" t="s">
        <v>1388</v>
      </c>
    </row>
    <row r="886" spans="1:5" ht="18" customHeight="1" x14ac:dyDescent="0.2">
      <c r="A886" s="17" t="s">
        <v>1257</v>
      </c>
      <c r="B886" s="20" t="s">
        <v>1410</v>
      </c>
      <c r="C886" s="63" t="s">
        <v>336</v>
      </c>
      <c r="D886" s="13" t="s">
        <v>11</v>
      </c>
      <c r="E886" s="17" t="s">
        <v>7</v>
      </c>
    </row>
    <row r="887" spans="1:5" ht="18" customHeight="1" x14ac:dyDescent="0.2">
      <c r="A887" s="17" t="s">
        <v>1257</v>
      </c>
      <c r="B887" s="20" t="s">
        <v>1411</v>
      </c>
      <c r="C887" s="63" t="s">
        <v>336</v>
      </c>
      <c r="D887" s="13" t="s">
        <v>11</v>
      </c>
      <c r="E887" s="17" t="s">
        <v>7</v>
      </c>
    </row>
    <row r="888" spans="1:5" ht="18" customHeight="1" x14ac:dyDescent="0.2">
      <c r="A888" s="17" t="s">
        <v>1257</v>
      </c>
      <c r="B888" s="20" t="s">
        <v>1412</v>
      </c>
      <c r="C888" s="63" t="s">
        <v>336</v>
      </c>
      <c r="D888" s="13" t="s">
        <v>11</v>
      </c>
      <c r="E888" s="17" t="s">
        <v>7</v>
      </c>
    </row>
    <row r="889" spans="1:5" ht="18" customHeight="1" x14ac:dyDescent="0.2">
      <c r="A889" s="17" t="s">
        <v>1257</v>
      </c>
      <c r="B889" s="20" t="s">
        <v>1413</v>
      </c>
      <c r="C889" s="63" t="s">
        <v>336</v>
      </c>
      <c r="D889" s="13" t="s">
        <v>11</v>
      </c>
      <c r="E889" s="17" t="s">
        <v>7</v>
      </c>
    </row>
    <row r="890" spans="1:5" ht="18" customHeight="1" x14ac:dyDescent="0.2">
      <c r="A890" s="17" t="s">
        <v>1257</v>
      </c>
      <c r="B890" s="20" t="s">
        <v>1414</v>
      </c>
      <c r="C890" s="63" t="s">
        <v>336</v>
      </c>
      <c r="D890" s="13" t="s">
        <v>1135</v>
      </c>
      <c r="E890" s="17" t="s">
        <v>7</v>
      </c>
    </row>
    <row r="891" spans="1:5" ht="18" customHeight="1" x14ac:dyDescent="0.2">
      <c r="A891" s="17" t="s">
        <v>1257</v>
      </c>
      <c r="B891" s="20" t="s">
        <v>1415</v>
      </c>
      <c r="C891" s="63" t="s">
        <v>336</v>
      </c>
      <c r="D891" s="13" t="s">
        <v>1416</v>
      </c>
      <c r="E891" s="17" t="s">
        <v>1077</v>
      </c>
    </row>
    <row r="892" spans="1:5" ht="18" customHeight="1" x14ac:dyDescent="0.2">
      <c r="A892" s="17" t="s">
        <v>1257</v>
      </c>
      <c r="B892" s="20" t="s">
        <v>1417</v>
      </c>
      <c r="C892" s="63" t="s">
        <v>336</v>
      </c>
      <c r="D892" s="13" t="s">
        <v>9</v>
      </c>
      <c r="E892" s="17" t="s">
        <v>1388</v>
      </c>
    </row>
    <row r="893" spans="1:5" ht="18" customHeight="1" x14ac:dyDescent="0.2">
      <c r="A893" s="17" t="s">
        <v>1257</v>
      </c>
      <c r="B893" s="20" t="s">
        <v>1418</v>
      </c>
      <c r="C893" s="63" t="s">
        <v>336</v>
      </c>
      <c r="D893" s="13" t="s">
        <v>1129</v>
      </c>
      <c r="E893" s="17" t="s">
        <v>7</v>
      </c>
    </row>
    <row r="894" spans="1:5" ht="18" customHeight="1" x14ac:dyDescent="0.2">
      <c r="A894" s="17" t="s">
        <v>1257</v>
      </c>
      <c r="B894" s="20" t="s">
        <v>1419</v>
      </c>
      <c r="C894" s="63" t="s">
        <v>336</v>
      </c>
      <c r="D894" s="13" t="s">
        <v>1420</v>
      </c>
      <c r="E894" s="17" t="s">
        <v>10</v>
      </c>
    </row>
    <row r="895" spans="1:5" ht="18" customHeight="1" x14ac:dyDescent="0.2">
      <c r="A895" s="17" t="s">
        <v>1257</v>
      </c>
      <c r="B895" s="20" t="s">
        <v>1421</v>
      </c>
      <c r="C895" s="63" t="s">
        <v>336</v>
      </c>
      <c r="D895" s="13" t="s">
        <v>9</v>
      </c>
      <c r="E895" s="17" t="s">
        <v>762</v>
      </c>
    </row>
    <row r="896" spans="1:5" ht="18" customHeight="1" x14ac:dyDescent="0.2">
      <c r="A896" s="17" t="s">
        <v>1257</v>
      </c>
      <c r="B896" s="20" t="s">
        <v>1422</v>
      </c>
      <c r="C896" s="63" t="s">
        <v>336</v>
      </c>
      <c r="D896" s="13" t="s">
        <v>1129</v>
      </c>
      <c r="E896" s="17" t="s">
        <v>7</v>
      </c>
    </row>
    <row r="897" spans="1:5" ht="18" customHeight="1" x14ac:dyDescent="0.2">
      <c r="A897" s="17" t="s">
        <v>1257</v>
      </c>
      <c r="B897" s="20" t="s">
        <v>1423</v>
      </c>
      <c r="C897" s="63" t="s">
        <v>336</v>
      </c>
      <c r="D897" s="13" t="s">
        <v>1129</v>
      </c>
      <c r="E897" s="17" t="s">
        <v>7</v>
      </c>
    </row>
    <row r="898" spans="1:5" ht="18" customHeight="1" x14ac:dyDescent="0.2">
      <c r="A898" s="17" t="s">
        <v>1257</v>
      </c>
      <c r="B898" s="20" t="s">
        <v>1424</v>
      </c>
      <c r="C898" s="63" t="s">
        <v>336</v>
      </c>
      <c r="D898" s="13" t="s">
        <v>9</v>
      </c>
      <c r="E898" s="17" t="s">
        <v>762</v>
      </c>
    </row>
    <row r="899" spans="1:5" ht="18" customHeight="1" x14ac:dyDescent="0.2">
      <c r="A899" s="17" t="s">
        <v>1257</v>
      </c>
      <c r="B899" s="25" t="s">
        <v>1425</v>
      </c>
      <c r="C899" s="61" t="s">
        <v>479</v>
      </c>
      <c r="D899" s="15" t="s">
        <v>1426</v>
      </c>
      <c r="E899" s="65" t="s">
        <v>326</v>
      </c>
    </row>
    <row r="900" spans="1:5" ht="18" customHeight="1" x14ac:dyDescent="0.2">
      <c r="A900" s="17" t="s">
        <v>1257</v>
      </c>
      <c r="B900" s="26" t="s">
        <v>1427</v>
      </c>
      <c r="C900" s="61" t="s">
        <v>479</v>
      </c>
      <c r="D900" s="16" t="s">
        <v>1426</v>
      </c>
      <c r="E900" s="65" t="s">
        <v>326</v>
      </c>
    </row>
    <row r="901" spans="1:5" ht="18" customHeight="1" x14ac:dyDescent="0.2">
      <c r="A901" s="17" t="s">
        <v>1257</v>
      </c>
      <c r="B901" s="26" t="s">
        <v>1428</v>
      </c>
      <c r="C901" s="61" t="s">
        <v>479</v>
      </c>
      <c r="D901" s="16" t="s">
        <v>1426</v>
      </c>
      <c r="E901" s="65" t="s">
        <v>326</v>
      </c>
    </row>
    <row r="902" spans="1:5" ht="18" customHeight="1" x14ac:dyDescent="0.2">
      <c r="A902" s="17" t="s">
        <v>1257</v>
      </c>
      <c r="B902" s="26" t="s">
        <v>1429</v>
      </c>
      <c r="C902" s="61" t="s">
        <v>479</v>
      </c>
      <c r="D902" s="16" t="s">
        <v>1426</v>
      </c>
      <c r="E902" s="65" t="s">
        <v>326</v>
      </c>
    </row>
    <row r="903" spans="1:5" ht="18" customHeight="1" x14ac:dyDescent="0.2">
      <c r="A903" s="17" t="s">
        <v>1257</v>
      </c>
      <c r="B903" s="26" t="s">
        <v>1430</v>
      </c>
      <c r="C903" s="61" t="s">
        <v>479</v>
      </c>
      <c r="D903" s="15" t="s">
        <v>1431</v>
      </c>
      <c r="E903" s="65" t="s">
        <v>326</v>
      </c>
    </row>
    <row r="904" spans="1:5" ht="18" customHeight="1" x14ac:dyDescent="0.2">
      <c r="A904" s="17" t="s">
        <v>1257</v>
      </c>
      <c r="B904" s="26" t="s">
        <v>1432</v>
      </c>
      <c r="C904" s="61" t="s">
        <v>479</v>
      </c>
      <c r="D904" s="15" t="s">
        <v>1431</v>
      </c>
      <c r="E904" s="65" t="s">
        <v>326</v>
      </c>
    </row>
    <row r="905" spans="1:5" ht="18" customHeight="1" x14ac:dyDescent="0.2">
      <c r="A905" s="17" t="s">
        <v>1257</v>
      </c>
      <c r="B905" s="26" t="s">
        <v>1433</v>
      </c>
      <c r="C905" s="61" t="s">
        <v>479</v>
      </c>
      <c r="D905" s="15" t="s">
        <v>1431</v>
      </c>
      <c r="E905" s="65" t="s">
        <v>326</v>
      </c>
    </row>
    <row r="906" spans="1:5" ht="18" customHeight="1" x14ac:dyDescent="0.2">
      <c r="A906" s="17" t="s">
        <v>1257</v>
      </c>
      <c r="B906" s="26" t="s">
        <v>1434</v>
      </c>
      <c r="C906" s="61" t="s">
        <v>479</v>
      </c>
      <c r="D906" s="15" t="s">
        <v>1431</v>
      </c>
      <c r="E906" s="65" t="s">
        <v>326</v>
      </c>
    </row>
    <row r="907" spans="1:5" ht="18" customHeight="1" x14ac:dyDescent="0.2">
      <c r="A907" s="17" t="s">
        <v>1257</v>
      </c>
      <c r="B907" s="26" t="s">
        <v>1435</v>
      </c>
      <c r="C907" s="61" t="s">
        <v>479</v>
      </c>
      <c r="D907" s="15" t="s">
        <v>1431</v>
      </c>
      <c r="E907" s="65" t="s">
        <v>326</v>
      </c>
    </row>
    <row r="908" spans="1:5" ht="18" customHeight="1" x14ac:dyDescent="0.2">
      <c r="A908" s="17" t="s">
        <v>1257</v>
      </c>
      <c r="B908" s="26" t="s">
        <v>1436</v>
      </c>
      <c r="C908" s="61" t="s">
        <v>479</v>
      </c>
      <c r="D908" s="15" t="s">
        <v>1431</v>
      </c>
      <c r="E908" s="65" t="s">
        <v>326</v>
      </c>
    </row>
    <row r="909" spans="1:5" ht="18" customHeight="1" x14ac:dyDescent="0.2">
      <c r="A909" s="17" t="s">
        <v>1257</v>
      </c>
      <c r="B909" s="26" t="s">
        <v>1437</v>
      </c>
      <c r="C909" s="61" t="s">
        <v>479</v>
      </c>
      <c r="D909" s="15" t="s">
        <v>1431</v>
      </c>
      <c r="E909" s="65" t="s">
        <v>326</v>
      </c>
    </row>
    <row r="910" spans="1:5" ht="18" customHeight="1" x14ac:dyDescent="0.2">
      <c r="A910" s="17" t="s">
        <v>1257</v>
      </c>
      <c r="B910" s="26" t="s">
        <v>1438</v>
      </c>
      <c r="C910" s="61" t="s">
        <v>479</v>
      </c>
      <c r="D910" s="15" t="s">
        <v>1431</v>
      </c>
      <c r="E910" s="65" t="s">
        <v>326</v>
      </c>
    </row>
    <row r="911" spans="1:5" ht="18" customHeight="1" x14ac:dyDescent="0.2">
      <c r="A911" s="17" t="s">
        <v>1257</v>
      </c>
      <c r="B911" s="26" t="s">
        <v>1439</v>
      </c>
      <c r="C911" s="61" t="s">
        <v>479</v>
      </c>
      <c r="D911" s="15" t="s">
        <v>1431</v>
      </c>
      <c r="E911" s="65" t="s">
        <v>326</v>
      </c>
    </row>
    <row r="912" spans="1:5" ht="18" customHeight="1" x14ac:dyDescent="0.2">
      <c r="A912" s="17" t="s">
        <v>1257</v>
      </c>
      <c r="B912" s="26" t="s">
        <v>1440</v>
      </c>
      <c r="C912" s="61" t="s">
        <v>479</v>
      </c>
      <c r="D912" s="15" t="s">
        <v>65</v>
      </c>
      <c r="E912" s="40" t="s">
        <v>238</v>
      </c>
    </row>
    <row r="913" spans="1:5" ht="18" customHeight="1" x14ac:dyDescent="0.2">
      <c r="A913" s="17" t="s">
        <v>1257</v>
      </c>
      <c r="B913" s="26" t="s">
        <v>1441</v>
      </c>
      <c r="C913" s="61" t="s">
        <v>479</v>
      </c>
      <c r="D913" s="15" t="s">
        <v>65</v>
      </c>
      <c r="E913" s="40" t="s">
        <v>238</v>
      </c>
    </row>
    <row r="914" spans="1:5" ht="18" customHeight="1" x14ac:dyDescent="0.2">
      <c r="A914" s="17" t="s">
        <v>1257</v>
      </c>
      <c r="B914" s="26" t="s">
        <v>1439</v>
      </c>
      <c r="C914" s="61" t="s">
        <v>479</v>
      </c>
      <c r="D914" s="15" t="s">
        <v>1442</v>
      </c>
      <c r="E914" s="40" t="s">
        <v>1013</v>
      </c>
    </row>
    <row r="915" spans="1:5" ht="18" customHeight="1" x14ac:dyDescent="0.2">
      <c r="A915" s="17" t="s">
        <v>1257</v>
      </c>
      <c r="B915" s="26" t="s">
        <v>1443</v>
      </c>
      <c r="C915" s="61" t="s">
        <v>479</v>
      </c>
      <c r="D915" s="15" t="s">
        <v>1444</v>
      </c>
      <c r="E915" s="40" t="s">
        <v>1445</v>
      </c>
    </row>
    <row r="916" spans="1:5" ht="18" customHeight="1" x14ac:dyDescent="0.2">
      <c r="A916" s="17" t="s">
        <v>1257</v>
      </c>
      <c r="B916" s="26" t="s">
        <v>1429</v>
      </c>
      <c r="C916" s="61" t="s">
        <v>479</v>
      </c>
      <c r="D916" s="15" t="s">
        <v>1444</v>
      </c>
      <c r="E916" s="40" t="s">
        <v>1445</v>
      </c>
    </row>
    <row r="917" spans="1:5" ht="18" customHeight="1" x14ac:dyDescent="0.2">
      <c r="A917" s="17" t="s">
        <v>1257</v>
      </c>
      <c r="B917" s="26" t="s">
        <v>1441</v>
      </c>
      <c r="C917" s="61" t="s">
        <v>479</v>
      </c>
      <c r="D917" s="15" t="s">
        <v>1444</v>
      </c>
      <c r="E917" s="40" t="s">
        <v>1445</v>
      </c>
    </row>
    <row r="918" spans="1:5" ht="18" customHeight="1" x14ac:dyDescent="0.2">
      <c r="A918" s="17" t="s">
        <v>1257</v>
      </c>
      <c r="B918" s="26" t="s">
        <v>1446</v>
      </c>
      <c r="C918" s="61" t="s">
        <v>479</v>
      </c>
      <c r="D918" s="16" t="s">
        <v>1447</v>
      </c>
      <c r="E918" s="65" t="s">
        <v>1448</v>
      </c>
    </row>
    <row r="919" spans="1:5" ht="18" customHeight="1" x14ac:dyDescent="0.2">
      <c r="A919" s="17" t="s">
        <v>1257</v>
      </c>
      <c r="B919" s="26" t="s">
        <v>1443</v>
      </c>
      <c r="C919" s="61" t="s">
        <v>479</v>
      </c>
      <c r="D919" s="16" t="s">
        <v>1449</v>
      </c>
      <c r="E919" s="65" t="s">
        <v>251</v>
      </c>
    </row>
    <row r="920" spans="1:5" ht="18" customHeight="1" x14ac:dyDescent="0.2">
      <c r="A920" s="17" t="s">
        <v>1257</v>
      </c>
      <c r="B920" s="25" t="s">
        <v>1437</v>
      </c>
      <c r="C920" s="61" t="s">
        <v>479</v>
      </c>
      <c r="D920" s="16" t="s">
        <v>1450</v>
      </c>
      <c r="E920" s="65" t="s">
        <v>1451</v>
      </c>
    </row>
    <row r="921" spans="1:5" ht="18" customHeight="1" x14ac:dyDescent="0.2">
      <c r="A921" s="17" t="s">
        <v>1257</v>
      </c>
      <c r="B921" s="26" t="s">
        <v>1452</v>
      </c>
      <c r="C921" s="61" t="s">
        <v>479</v>
      </c>
      <c r="D921" s="16" t="s">
        <v>1453</v>
      </c>
      <c r="E921" s="40" t="s">
        <v>1454</v>
      </c>
    </row>
    <row r="922" spans="1:5" ht="18" customHeight="1" x14ac:dyDescent="0.2">
      <c r="A922" s="17" t="s">
        <v>1257</v>
      </c>
      <c r="B922" s="25" t="s">
        <v>1440</v>
      </c>
      <c r="C922" s="61" t="s">
        <v>479</v>
      </c>
      <c r="D922" s="16" t="s">
        <v>1455</v>
      </c>
      <c r="E922" s="40" t="s">
        <v>1456</v>
      </c>
    </row>
    <row r="923" spans="1:5" ht="18" customHeight="1" x14ac:dyDescent="0.2">
      <c r="A923" s="17" t="s">
        <v>1257</v>
      </c>
      <c r="B923" s="25" t="s">
        <v>1457</v>
      </c>
      <c r="C923" s="61" t="s">
        <v>479</v>
      </c>
      <c r="D923" s="16" t="s">
        <v>1458</v>
      </c>
      <c r="E923" s="40" t="s">
        <v>1459</v>
      </c>
    </row>
    <row r="924" spans="1:5" ht="18" customHeight="1" x14ac:dyDescent="0.2">
      <c r="A924" s="17" t="s">
        <v>1257</v>
      </c>
      <c r="B924" s="25" t="s">
        <v>1425</v>
      </c>
      <c r="C924" s="61" t="s">
        <v>479</v>
      </c>
      <c r="D924" s="16" t="s">
        <v>1460</v>
      </c>
      <c r="E924" s="40" t="s">
        <v>1461</v>
      </c>
    </row>
    <row r="925" spans="1:5" ht="18" customHeight="1" x14ac:dyDescent="0.2">
      <c r="A925" s="17" t="s">
        <v>1257</v>
      </c>
      <c r="B925" s="26" t="s">
        <v>1462</v>
      </c>
      <c r="C925" s="61" t="s">
        <v>479</v>
      </c>
      <c r="D925" s="16" t="s">
        <v>1463</v>
      </c>
      <c r="E925" s="65" t="s">
        <v>1464</v>
      </c>
    </row>
    <row r="926" spans="1:5" ht="18" customHeight="1" x14ac:dyDescent="0.2">
      <c r="A926" s="17" t="s">
        <v>1257</v>
      </c>
      <c r="B926" s="26" t="s">
        <v>1465</v>
      </c>
      <c r="C926" s="61" t="s">
        <v>479</v>
      </c>
      <c r="D926" s="16" t="s">
        <v>1466</v>
      </c>
      <c r="E926" s="65" t="s">
        <v>1467</v>
      </c>
    </row>
    <row r="927" spans="1:5" ht="18" customHeight="1" x14ac:dyDescent="0.2">
      <c r="A927" s="17" t="s">
        <v>1257</v>
      </c>
      <c r="B927" s="26" t="s">
        <v>1468</v>
      </c>
      <c r="C927" s="61" t="s">
        <v>479</v>
      </c>
      <c r="D927" s="16" t="s">
        <v>1469</v>
      </c>
      <c r="E927" s="65" t="s">
        <v>1470</v>
      </c>
    </row>
    <row r="928" spans="1:5" ht="18" customHeight="1" x14ac:dyDescent="0.2">
      <c r="A928" s="17" t="s">
        <v>1257</v>
      </c>
      <c r="B928" s="25" t="s">
        <v>1471</v>
      </c>
      <c r="C928" s="61" t="s">
        <v>479</v>
      </c>
      <c r="D928" s="16" t="s">
        <v>1472</v>
      </c>
      <c r="E928" s="65" t="s">
        <v>1473</v>
      </c>
    </row>
    <row r="929" spans="1:5" ht="18" customHeight="1" x14ac:dyDescent="0.2">
      <c r="A929" s="17" t="s">
        <v>1257</v>
      </c>
      <c r="B929" s="25" t="s">
        <v>1474</v>
      </c>
      <c r="C929" s="61" t="s">
        <v>479</v>
      </c>
      <c r="D929" s="16" t="s">
        <v>1472</v>
      </c>
      <c r="E929" s="65" t="s">
        <v>1473</v>
      </c>
    </row>
    <row r="930" spans="1:5" ht="18" customHeight="1" x14ac:dyDescent="0.2">
      <c r="A930" s="17" t="s">
        <v>1257</v>
      </c>
      <c r="B930" s="25" t="s">
        <v>1435</v>
      </c>
      <c r="C930" s="61" t="s">
        <v>479</v>
      </c>
      <c r="D930" s="16" t="s">
        <v>1475</v>
      </c>
      <c r="E930" s="40" t="s">
        <v>1151</v>
      </c>
    </row>
    <row r="931" spans="1:5" ht="18" customHeight="1" x14ac:dyDescent="0.2">
      <c r="A931" s="17" t="s">
        <v>1257</v>
      </c>
      <c r="B931" s="26" t="s">
        <v>1476</v>
      </c>
      <c r="C931" s="61" t="s">
        <v>479</v>
      </c>
      <c r="D931" s="16" t="s">
        <v>1477</v>
      </c>
      <c r="E931" s="40" t="s">
        <v>1478</v>
      </c>
    </row>
    <row r="932" spans="1:5" ht="18" customHeight="1" x14ac:dyDescent="0.2">
      <c r="A932" s="17" t="s">
        <v>1257</v>
      </c>
      <c r="B932" s="26" t="s">
        <v>1479</v>
      </c>
      <c r="C932" s="61" t="s">
        <v>479</v>
      </c>
      <c r="D932" s="16" t="s">
        <v>1480</v>
      </c>
      <c r="E932" s="40" t="s">
        <v>1481</v>
      </c>
    </row>
    <row r="933" spans="1:5" ht="18" customHeight="1" x14ac:dyDescent="0.2">
      <c r="A933" s="17" t="s">
        <v>1257</v>
      </c>
      <c r="B933" s="26" t="s">
        <v>1482</v>
      </c>
      <c r="C933" s="61" t="s">
        <v>479</v>
      </c>
      <c r="D933" s="16" t="s">
        <v>1483</v>
      </c>
      <c r="E933" s="40" t="s">
        <v>1484</v>
      </c>
    </row>
    <row r="934" spans="1:5" ht="18" customHeight="1" x14ac:dyDescent="0.2">
      <c r="A934" s="17" t="s">
        <v>1257</v>
      </c>
      <c r="B934" s="26" t="s">
        <v>1485</v>
      </c>
      <c r="C934" s="61" t="s">
        <v>479</v>
      </c>
      <c r="D934" s="16" t="s">
        <v>1486</v>
      </c>
      <c r="E934" s="40" t="s">
        <v>1478</v>
      </c>
    </row>
    <row r="935" spans="1:5" ht="18" customHeight="1" x14ac:dyDescent="0.2">
      <c r="A935" s="17" t="s">
        <v>1257</v>
      </c>
      <c r="B935" s="26" t="s">
        <v>1487</v>
      </c>
      <c r="C935" s="61" t="s">
        <v>479</v>
      </c>
      <c r="D935" s="16" t="s">
        <v>1488</v>
      </c>
      <c r="E935" s="40" t="s">
        <v>1145</v>
      </c>
    </row>
    <row r="936" spans="1:5" ht="18" customHeight="1" x14ac:dyDescent="0.2">
      <c r="A936" s="17" t="s">
        <v>1257</v>
      </c>
      <c r="B936" s="25" t="s">
        <v>1429</v>
      </c>
      <c r="C936" s="61" t="s">
        <v>479</v>
      </c>
      <c r="D936" s="16" t="s">
        <v>1489</v>
      </c>
      <c r="E936" s="40" t="s">
        <v>245</v>
      </c>
    </row>
    <row r="937" spans="1:5" ht="18" customHeight="1" x14ac:dyDescent="0.2">
      <c r="A937" s="17" t="s">
        <v>1257</v>
      </c>
      <c r="B937" s="26" t="s">
        <v>1427</v>
      </c>
      <c r="C937" s="61" t="s">
        <v>479</v>
      </c>
      <c r="D937" s="16" t="s">
        <v>1490</v>
      </c>
      <c r="E937" s="40" t="s">
        <v>1491</v>
      </c>
    </row>
    <row r="938" spans="1:5" ht="18" customHeight="1" x14ac:dyDescent="0.2">
      <c r="A938" s="17" t="s">
        <v>1257</v>
      </c>
      <c r="B938" s="26" t="s">
        <v>1492</v>
      </c>
      <c r="C938" s="61" t="s">
        <v>479</v>
      </c>
      <c r="D938" s="16" t="s">
        <v>488</v>
      </c>
      <c r="E938" s="40" t="s">
        <v>229</v>
      </c>
    </row>
    <row r="939" spans="1:5" ht="18" customHeight="1" x14ac:dyDescent="0.2">
      <c r="A939" s="17" t="s">
        <v>1257</v>
      </c>
      <c r="B939" s="26" t="s">
        <v>1493</v>
      </c>
      <c r="C939" s="61" t="s">
        <v>479</v>
      </c>
      <c r="D939" s="15" t="s">
        <v>1494</v>
      </c>
      <c r="E939" s="40" t="s">
        <v>1495</v>
      </c>
    </row>
    <row r="940" spans="1:5" ht="18" customHeight="1" x14ac:dyDescent="0.2">
      <c r="A940" s="17" t="s">
        <v>1257</v>
      </c>
      <c r="B940" s="26" t="s">
        <v>1496</v>
      </c>
      <c r="C940" s="61" t="s">
        <v>479</v>
      </c>
      <c r="D940" s="15" t="s">
        <v>1497</v>
      </c>
      <c r="E940" s="40" t="s">
        <v>1481</v>
      </c>
    </row>
    <row r="941" spans="1:5" ht="18" customHeight="1" x14ac:dyDescent="0.2">
      <c r="A941" s="17" t="s">
        <v>1257</v>
      </c>
      <c r="B941" s="26" t="s">
        <v>1498</v>
      </c>
      <c r="C941" s="61" t="s">
        <v>479</v>
      </c>
      <c r="D941" s="16" t="s">
        <v>488</v>
      </c>
      <c r="E941" s="40" t="s">
        <v>229</v>
      </c>
    </row>
    <row r="942" spans="1:5" ht="18" customHeight="1" x14ac:dyDescent="0.2">
      <c r="A942" s="17" t="s">
        <v>1257</v>
      </c>
      <c r="B942" s="26" t="s">
        <v>1499</v>
      </c>
      <c r="C942" s="61" t="s">
        <v>479</v>
      </c>
      <c r="D942" s="16" t="s">
        <v>1500</v>
      </c>
      <c r="E942" s="40" t="s">
        <v>995</v>
      </c>
    </row>
    <row r="943" spans="1:5" ht="18" customHeight="1" x14ac:dyDescent="0.2">
      <c r="A943" s="17" t="s">
        <v>1257</v>
      </c>
      <c r="B943" s="50" t="s">
        <v>1501</v>
      </c>
      <c r="C943" s="70" t="s">
        <v>501</v>
      </c>
      <c r="D943" s="29" t="s">
        <v>1502</v>
      </c>
      <c r="E943" s="46" t="s">
        <v>1655</v>
      </c>
    </row>
    <row r="944" spans="1:5" ht="18" customHeight="1" x14ac:dyDescent="0.2">
      <c r="A944" s="17" t="s">
        <v>1257</v>
      </c>
      <c r="B944" s="50" t="s">
        <v>1503</v>
      </c>
      <c r="C944" s="70" t="s">
        <v>501</v>
      </c>
      <c r="D944" s="29" t="s">
        <v>987</v>
      </c>
      <c r="E944" s="46" t="s">
        <v>1636</v>
      </c>
    </row>
    <row r="945" spans="1:5" ht="18" customHeight="1" x14ac:dyDescent="0.2">
      <c r="A945" s="80" t="s">
        <v>1257</v>
      </c>
      <c r="B945" s="79" t="s">
        <v>1504</v>
      </c>
      <c r="C945" s="81" t="s">
        <v>501</v>
      </c>
      <c r="D945" s="29" t="s">
        <v>987</v>
      </c>
      <c r="E945" s="46" t="s">
        <v>1654</v>
      </c>
    </row>
    <row r="946" spans="1:5" ht="18" customHeight="1" x14ac:dyDescent="0.2">
      <c r="A946" s="80"/>
      <c r="B946" s="79"/>
      <c r="C946" s="81"/>
      <c r="D946" s="49" t="s">
        <v>1505</v>
      </c>
      <c r="E946" s="48" t="s">
        <v>1645</v>
      </c>
    </row>
    <row r="947" spans="1:5" ht="18" customHeight="1" x14ac:dyDescent="0.2">
      <c r="A947" s="17" t="s">
        <v>1257</v>
      </c>
      <c r="B947" s="50" t="s">
        <v>1506</v>
      </c>
      <c r="C947" s="70" t="s">
        <v>501</v>
      </c>
      <c r="D947" s="29" t="s">
        <v>987</v>
      </c>
      <c r="E947" s="46" t="s">
        <v>1636</v>
      </c>
    </row>
    <row r="948" spans="1:5" ht="18" customHeight="1" x14ac:dyDescent="0.2">
      <c r="A948" s="17" t="s">
        <v>1257</v>
      </c>
      <c r="B948" s="50" t="s">
        <v>1507</v>
      </c>
      <c r="C948" s="70" t="s">
        <v>501</v>
      </c>
      <c r="D948" s="29" t="s">
        <v>1508</v>
      </c>
      <c r="E948" s="46" t="s">
        <v>1658</v>
      </c>
    </row>
    <row r="949" spans="1:5" ht="18" customHeight="1" x14ac:dyDescent="0.2">
      <c r="A949" s="17" t="s">
        <v>1257</v>
      </c>
      <c r="B949" s="50" t="s">
        <v>1509</v>
      </c>
      <c r="C949" s="70" t="s">
        <v>501</v>
      </c>
      <c r="D949" s="29" t="s">
        <v>1510</v>
      </c>
      <c r="E949" s="46" t="s">
        <v>1658</v>
      </c>
    </row>
    <row r="950" spans="1:5" ht="18" customHeight="1" x14ac:dyDescent="0.2">
      <c r="A950" s="17" t="s">
        <v>1257</v>
      </c>
      <c r="B950" s="50" t="s">
        <v>1511</v>
      </c>
      <c r="C950" s="70" t="s">
        <v>501</v>
      </c>
      <c r="D950" s="29" t="s">
        <v>1512</v>
      </c>
      <c r="E950" s="46" t="s">
        <v>1658</v>
      </c>
    </row>
    <row r="951" spans="1:5" ht="18" customHeight="1" x14ac:dyDescent="0.2">
      <c r="A951" s="17" t="s">
        <v>1257</v>
      </c>
      <c r="B951" s="50" t="s">
        <v>1513</v>
      </c>
      <c r="C951" s="70" t="s">
        <v>501</v>
      </c>
      <c r="D951" s="29" t="s">
        <v>1514</v>
      </c>
      <c r="E951" s="46" t="s">
        <v>1659</v>
      </c>
    </row>
    <row r="952" spans="1:5" ht="18" customHeight="1" x14ac:dyDescent="0.2">
      <c r="A952" s="17" t="s">
        <v>1257</v>
      </c>
      <c r="B952" s="50" t="s">
        <v>1515</v>
      </c>
      <c r="C952" s="70" t="s">
        <v>501</v>
      </c>
      <c r="D952" s="29" t="s">
        <v>1514</v>
      </c>
      <c r="E952" s="46" t="s">
        <v>1659</v>
      </c>
    </row>
    <row r="953" spans="1:5" ht="18" customHeight="1" x14ac:dyDescent="0.2">
      <c r="A953" s="17" t="s">
        <v>1257</v>
      </c>
      <c r="B953" s="50" t="s">
        <v>1516</v>
      </c>
      <c r="C953" s="70" t="s">
        <v>501</v>
      </c>
      <c r="D953" s="29" t="s">
        <v>1514</v>
      </c>
      <c r="E953" s="46" t="s">
        <v>1659</v>
      </c>
    </row>
    <row r="954" spans="1:5" ht="18" customHeight="1" x14ac:dyDescent="0.2">
      <c r="A954" s="17" t="s">
        <v>1257</v>
      </c>
      <c r="B954" s="50" t="s">
        <v>1517</v>
      </c>
      <c r="C954" s="70" t="s">
        <v>501</v>
      </c>
      <c r="D954" s="29" t="s">
        <v>1514</v>
      </c>
      <c r="E954" s="46" t="s">
        <v>1659</v>
      </c>
    </row>
    <row r="955" spans="1:5" ht="18" customHeight="1" x14ac:dyDescent="0.2">
      <c r="A955" s="17" t="s">
        <v>1257</v>
      </c>
      <c r="B955" s="50" t="s">
        <v>1234</v>
      </c>
      <c r="C955" s="70" t="s">
        <v>501</v>
      </c>
      <c r="D955" s="29" t="s">
        <v>1514</v>
      </c>
      <c r="E955" s="46" t="s">
        <v>1659</v>
      </c>
    </row>
    <row r="956" spans="1:5" ht="18" customHeight="1" x14ac:dyDescent="0.2">
      <c r="A956" s="17" t="s">
        <v>1257</v>
      </c>
      <c r="B956" s="50" t="s">
        <v>1255</v>
      </c>
      <c r="C956" s="70" t="s">
        <v>501</v>
      </c>
      <c r="D956" s="29" t="s">
        <v>1518</v>
      </c>
      <c r="E956" s="46" t="s">
        <v>1660</v>
      </c>
    </row>
    <row r="957" spans="1:5" ht="18" customHeight="1" x14ac:dyDescent="0.2">
      <c r="A957" s="17" t="s">
        <v>1257</v>
      </c>
      <c r="B957" s="50" t="s">
        <v>1519</v>
      </c>
      <c r="C957" s="70" t="s">
        <v>501</v>
      </c>
      <c r="D957" s="29" t="s">
        <v>1520</v>
      </c>
      <c r="E957" s="46" t="s">
        <v>1659</v>
      </c>
    </row>
    <row r="958" spans="1:5" ht="18" customHeight="1" x14ac:dyDescent="0.2">
      <c r="A958" s="17" t="s">
        <v>1257</v>
      </c>
      <c r="B958" s="50" t="s">
        <v>1521</v>
      </c>
      <c r="C958" s="70" t="s">
        <v>501</v>
      </c>
      <c r="D958" s="29" t="s">
        <v>1522</v>
      </c>
      <c r="E958" s="46" t="s">
        <v>1658</v>
      </c>
    </row>
    <row r="959" spans="1:5" ht="18" customHeight="1" x14ac:dyDescent="0.2">
      <c r="A959" s="17" t="s">
        <v>1257</v>
      </c>
      <c r="B959" s="50" t="s">
        <v>1523</v>
      </c>
      <c r="C959" s="70" t="s">
        <v>501</v>
      </c>
      <c r="D959" s="29" t="s">
        <v>1524</v>
      </c>
      <c r="E959" s="46" t="s">
        <v>1658</v>
      </c>
    </row>
    <row r="960" spans="1:5" ht="18" customHeight="1" x14ac:dyDescent="0.2">
      <c r="A960" s="17" t="s">
        <v>1257</v>
      </c>
      <c r="B960" s="50" t="s">
        <v>1525</v>
      </c>
      <c r="C960" s="70" t="s">
        <v>501</v>
      </c>
      <c r="D960" s="29" t="s">
        <v>1526</v>
      </c>
      <c r="E960" s="46" t="s">
        <v>1661</v>
      </c>
    </row>
    <row r="961" spans="1:5" ht="18" customHeight="1" x14ac:dyDescent="0.2">
      <c r="A961" s="17" t="s">
        <v>1257</v>
      </c>
      <c r="B961" s="50" t="s">
        <v>1527</v>
      </c>
      <c r="C961" s="70" t="s">
        <v>501</v>
      </c>
      <c r="D961" s="29" t="s">
        <v>1526</v>
      </c>
      <c r="E961" s="46" t="s">
        <v>1661</v>
      </c>
    </row>
    <row r="962" spans="1:5" ht="18" customHeight="1" x14ac:dyDescent="0.2">
      <c r="A962" s="17" t="s">
        <v>1257</v>
      </c>
      <c r="B962" s="50" t="s">
        <v>1528</v>
      </c>
      <c r="C962" s="70" t="s">
        <v>501</v>
      </c>
      <c r="D962" s="29" t="s">
        <v>1529</v>
      </c>
      <c r="E962" s="46" t="s">
        <v>1658</v>
      </c>
    </row>
    <row r="963" spans="1:5" ht="18" customHeight="1" x14ac:dyDescent="0.2">
      <c r="A963" s="17" t="s">
        <v>1257</v>
      </c>
      <c r="B963" s="50" t="s">
        <v>1530</v>
      </c>
      <c r="C963" s="70" t="s">
        <v>501</v>
      </c>
      <c r="D963" s="29" t="s">
        <v>1531</v>
      </c>
      <c r="E963" s="46" t="s">
        <v>1637</v>
      </c>
    </row>
    <row r="964" spans="1:5" ht="18" customHeight="1" x14ac:dyDescent="0.2">
      <c r="A964" s="17" t="s">
        <v>1257</v>
      </c>
      <c r="B964" s="50" t="s">
        <v>1532</v>
      </c>
      <c r="C964" s="70" t="s">
        <v>501</v>
      </c>
      <c r="D964" s="29" t="s">
        <v>1533</v>
      </c>
      <c r="E964" s="46" t="s">
        <v>1637</v>
      </c>
    </row>
    <row r="965" spans="1:5" ht="18" customHeight="1" x14ac:dyDescent="0.2">
      <c r="A965" s="17" t="s">
        <v>1257</v>
      </c>
      <c r="B965" s="50" t="s">
        <v>1534</v>
      </c>
      <c r="C965" s="70" t="s">
        <v>501</v>
      </c>
      <c r="D965" s="29" t="s">
        <v>1533</v>
      </c>
      <c r="E965" s="46" t="s">
        <v>1637</v>
      </c>
    </row>
    <row r="966" spans="1:5" ht="18" customHeight="1" x14ac:dyDescent="0.2">
      <c r="A966" s="17" t="s">
        <v>1257</v>
      </c>
      <c r="B966" s="50" t="s">
        <v>1535</v>
      </c>
      <c r="C966" s="70" t="s">
        <v>501</v>
      </c>
      <c r="D966" s="29" t="s">
        <v>1533</v>
      </c>
      <c r="E966" s="46" t="s">
        <v>1637</v>
      </c>
    </row>
    <row r="967" spans="1:5" ht="18" customHeight="1" x14ac:dyDescent="0.2">
      <c r="A967" s="17" t="s">
        <v>1257</v>
      </c>
      <c r="B967" s="50" t="s">
        <v>1536</v>
      </c>
      <c r="C967" s="70" t="s">
        <v>501</v>
      </c>
      <c r="D967" s="29" t="s">
        <v>1537</v>
      </c>
      <c r="E967" s="46" t="s">
        <v>1635</v>
      </c>
    </row>
    <row r="968" spans="1:5" ht="18" customHeight="1" x14ac:dyDescent="0.2">
      <c r="A968" s="17" t="s">
        <v>1257</v>
      </c>
      <c r="B968" s="50" t="s">
        <v>1538</v>
      </c>
      <c r="C968" s="70" t="s">
        <v>501</v>
      </c>
      <c r="D968" s="29" t="s">
        <v>1539</v>
      </c>
      <c r="E968" s="46" t="s">
        <v>1640</v>
      </c>
    </row>
    <row r="969" spans="1:5" ht="18" customHeight="1" x14ac:dyDescent="0.2">
      <c r="A969" s="17" t="s">
        <v>1257</v>
      </c>
      <c r="B969" s="50" t="s">
        <v>1540</v>
      </c>
      <c r="C969" s="70" t="s">
        <v>501</v>
      </c>
      <c r="D969" s="29" t="s">
        <v>1539</v>
      </c>
      <c r="E969" s="46" t="s">
        <v>1640</v>
      </c>
    </row>
    <row r="970" spans="1:5" ht="18" customHeight="1" x14ac:dyDescent="0.2">
      <c r="A970" s="17" t="s">
        <v>1257</v>
      </c>
      <c r="B970" s="50" t="s">
        <v>1541</v>
      </c>
      <c r="C970" s="70" t="s">
        <v>501</v>
      </c>
      <c r="D970" s="29" t="s">
        <v>1539</v>
      </c>
      <c r="E970" s="46" t="s">
        <v>1640</v>
      </c>
    </row>
    <row r="971" spans="1:5" ht="18" customHeight="1" x14ac:dyDescent="0.2">
      <c r="A971" s="17" t="s">
        <v>1257</v>
      </c>
      <c r="B971" s="50" t="s">
        <v>1542</v>
      </c>
      <c r="C971" s="70" t="s">
        <v>501</v>
      </c>
      <c r="D971" s="29" t="s">
        <v>1539</v>
      </c>
      <c r="E971" s="46" t="s">
        <v>1640</v>
      </c>
    </row>
    <row r="972" spans="1:5" ht="18" customHeight="1" x14ac:dyDescent="0.2">
      <c r="A972" s="17" t="s">
        <v>1257</v>
      </c>
      <c r="B972" s="50" t="s">
        <v>647</v>
      </c>
      <c r="C972" s="70" t="s">
        <v>501</v>
      </c>
      <c r="D972" s="29" t="s">
        <v>1505</v>
      </c>
      <c r="E972" s="46" t="s">
        <v>1633</v>
      </c>
    </row>
    <row r="973" spans="1:5" ht="18" customHeight="1" x14ac:dyDescent="0.2">
      <c r="A973" s="17" t="s">
        <v>1257</v>
      </c>
      <c r="B973" s="50" t="s">
        <v>1543</v>
      </c>
      <c r="C973" s="70" t="s">
        <v>501</v>
      </c>
      <c r="D973" s="29" t="s">
        <v>1544</v>
      </c>
      <c r="E973" s="46" t="s">
        <v>1662</v>
      </c>
    </row>
    <row r="974" spans="1:5" ht="18" customHeight="1" x14ac:dyDescent="0.2">
      <c r="A974" s="17" t="s">
        <v>1257</v>
      </c>
      <c r="B974" s="50" t="s">
        <v>1545</v>
      </c>
      <c r="C974" s="70" t="s">
        <v>501</v>
      </c>
      <c r="D974" s="29" t="s">
        <v>1546</v>
      </c>
      <c r="E974" s="46" t="s">
        <v>1663</v>
      </c>
    </row>
    <row r="975" spans="1:5" ht="18" customHeight="1" x14ac:dyDescent="0.2">
      <c r="A975" s="17" t="s">
        <v>1257</v>
      </c>
      <c r="B975" s="50" t="s">
        <v>1547</v>
      </c>
      <c r="C975" s="70" t="s">
        <v>501</v>
      </c>
      <c r="D975" s="29" t="s">
        <v>1548</v>
      </c>
      <c r="E975" s="46" t="s">
        <v>1660</v>
      </c>
    </row>
    <row r="976" spans="1:5" ht="18" customHeight="1" x14ac:dyDescent="0.2">
      <c r="A976" s="17" t="s">
        <v>1257</v>
      </c>
      <c r="B976" s="50" t="s">
        <v>1549</v>
      </c>
      <c r="C976" s="70" t="s">
        <v>501</v>
      </c>
      <c r="D976" s="29" t="s">
        <v>1550</v>
      </c>
      <c r="E976" s="46" t="s">
        <v>7</v>
      </c>
    </row>
    <row r="977" spans="1:5" ht="18" customHeight="1" x14ac:dyDescent="0.2">
      <c r="A977" s="17" t="s">
        <v>1257</v>
      </c>
      <c r="B977" s="50" t="s">
        <v>1551</v>
      </c>
      <c r="C977" s="70" t="s">
        <v>501</v>
      </c>
      <c r="D977" s="29" t="s">
        <v>655</v>
      </c>
      <c r="E977" s="46" t="s">
        <v>1658</v>
      </c>
    </row>
    <row r="978" spans="1:5" ht="18" customHeight="1" x14ac:dyDescent="0.2">
      <c r="A978" s="17" t="s">
        <v>1257</v>
      </c>
      <c r="B978" s="50" t="s">
        <v>1552</v>
      </c>
      <c r="C978" s="70" t="s">
        <v>501</v>
      </c>
      <c r="D978" s="29" t="s">
        <v>12</v>
      </c>
      <c r="E978" s="46" t="s">
        <v>1663</v>
      </c>
    </row>
    <row r="979" spans="1:5" ht="18" customHeight="1" x14ac:dyDescent="0.2">
      <c r="A979" s="17" t="s">
        <v>1257</v>
      </c>
      <c r="B979" s="50" t="s">
        <v>1553</v>
      </c>
      <c r="C979" s="70" t="s">
        <v>501</v>
      </c>
      <c r="D979" s="29" t="s">
        <v>1554</v>
      </c>
      <c r="E979" s="46" t="s">
        <v>1652</v>
      </c>
    </row>
    <row r="980" spans="1:5" ht="18" customHeight="1" x14ac:dyDescent="0.2">
      <c r="A980" s="80" t="s">
        <v>1257</v>
      </c>
      <c r="B980" s="79" t="s">
        <v>1555</v>
      </c>
      <c r="C980" s="81" t="s">
        <v>501</v>
      </c>
      <c r="D980" s="29" t="s">
        <v>1556</v>
      </c>
      <c r="E980" s="46" t="s">
        <v>1658</v>
      </c>
    </row>
    <row r="981" spans="1:5" ht="18" customHeight="1" x14ac:dyDescent="0.2">
      <c r="A981" s="80"/>
      <c r="B981" s="79"/>
      <c r="C981" s="81"/>
      <c r="D981" s="49" t="s">
        <v>1557</v>
      </c>
      <c r="E981" s="48" t="s">
        <v>1658</v>
      </c>
    </row>
    <row r="982" spans="1:5" ht="18" customHeight="1" x14ac:dyDescent="0.2">
      <c r="A982" s="17" t="s">
        <v>1257</v>
      </c>
      <c r="B982" s="50" t="s">
        <v>1558</v>
      </c>
      <c r="C982" s="70" t="s">
        <v>501</v>
      </c>
      <c r="D982" s="29" t="s">
        <v>1559</v>
      </c>
      <c r="E982" s="46" t="s">
        <v>1622</v>
      </c>
    </row>
    <row r="983" spans="1:5" ht="18" customHeight="1" x14ac:dyDescent="0.2">
      <c r="A983" s="17" t="s">
        <v>1257</v>
      </c>
      <c r="B983" s="50" t="s">
        <v>1560</v>
      </c>
      <c r="C983" s="70" t="s">
        <v>501</v>
      </c>
      <c r="D983" s="29" t="s">
        <v>1561</v>
      </c>
      <c r="E983" s="46" t="s">
        <v>1634</v>
      </c>
    </row>
    <row r="984" spans="1:5" ht="18" customHeight="1" x14ac:dyDescent="0.2">
      <c r="A984" s="17" t="s">
        <v>1257</v>
      </c>
      <c r="B984" s="50" t="s">
        <v>1562</v>
      </c>
      <c r="C984" s="70" t="s">
        <v>501</v>
      </c>
      <c r="D984" s="29" t="s">
        <v>1563</v>
      </c>
      <c r="E984" s="46" t="s">
        <v>1652</v>
      </c>
    </row>
    <row r="985" spans="1:5" ht="18" customHeight="1" x14ac:dyDescent="0.2">
      <c r="A985" s="17" t="s">
        <v>1257</v>
      </c>
      <c r="B985" s="50" t="s">
        <v>1564</v>
      </c>
      <c r="C985" s="70" t="s">
        <v>501</v>
      </c>
      <c r="D985" s="29" t="s">
        <v>1565</v>
      </c>
      <c r="E985" s="46" t="s">
        <v>1652</v>
      </c>
    </row>
    <row r="986" spans="1:5" ht="18" customHeight="1" x14ac:dyDescent="0.2">
      <c r="A986" s="17" t="s">
        <v>1257</v>
      </c>
      <c r="B986" s="50" t="s">
        <v>1566</v>
      </c>
      <c r="C986" s="70" t="s">
        <v>501</v>
      </c>
      <c r="D986" s="29" t="s">
        <v>1567</v>
      </c>
      <c r="E986" s="46" t="s">
        <v>1658</v>
      </c>
    </row>
    <row r="987" spans="1:5" ht="18" customHeight="1" x14ac:dyDescent="0.2">
      <c r="A987" s="17" t="s">
        <v>1257</v>
      </c>
      <c r="B987" s="50" t="s">
        <v>1568</v>
      </c>
      <c r="C987" s="70" t="s">
        <v>501</v>
      </c>
      <c r="D987" s="29" t="s">
        <v>1569</v>
      </c>
      <c r="E987" s="46" t="s">
        <v>1640</v>
      </c>
    </row>
    <row r="988" spans="1:5" ht="18" customHeight="1" x14ac:dyDescent="0.2">
      <c r="A988" s="17" t="s">
        <v>1257</v>
      </c>
      <c r="B988" s="50" t="s">
        <v>1570</v>
      </c>
      <c r="C988" s="70" t="s">
        <v>501</v>
      </c>
      <c r="D988" s="29" t="s">
        <v>1569</v>
      </c>
      <c r="E988" s="46" t="s">
        <v>1640</v>
      </c>
    </row>
    <row r="989" spans="1:5" ht="18" customHeight="1" x14ac:dyDescent="0.2">
      <c r="A989" s="17" t="s">
        <v>1257</v>
      </c>
      <c r="B989" s="50" t="s">
        <v>1571</v>
      </c>
      <c r="C989" s="70" t="s">
        <v>501</v>
      </c>
      <c r="D989" s="29" t="s">
        <v>1569</v>
      </c>
      <c r="E989" s="46" t="s">
        <v>1640</v>
      </c>
    </row>
    <row r="990" spans="1:5" ht="18" customHeight="1" x14ac:dyDescent="0.2">
      <c r="A990" s="17" t="s">
        <v>1257</v>
      </c>
      <c r="B990" s="50" t="s">
        <v>1572</v>
      </c>
      <c r="C990" s="70" t="s">
        <v>501</v>
      </c>
      <c r="D990" s="29" t="s">
        <v>1569</v>
      </c>
      <c r="E990" s="46" t="s">
        <v>1640</v>
      </c>
    </row>
    <row r="991" spans="1:5" ht="18" customHeight="1" x14ac:dyDescent="0.2">
      <c r="A991" s="17" t="s">
        <v>1257</v>
      </c>
      <c r="B991" s="50" t="s">
        <v>1573</v>
      </c>
      <c r="C991" s="70" t="s">
        <v>501</v>
      </c>
      <c r="D991" s="29" t="s">
        <v>1569</v>
      </c>
      <c r="E991" s="46" t="s">
        <v>1640</v>
      </c>
    </row>
    <row r="992" spans="1:5" ht="18" customHeight="1" x14ac:dyDescent="0.2">
      <c r="A992" s="17" t="s">
        <v>1257</v>
      </c>
      <c r="B992" s="50" t="s">
        <v>1574</v>
      </c>
      <c r="C992" s="70" t="s">
        <v>501</v>
      </c>
      <c r="D992" s="29" t="s">
        <v>1575</v>
      </c>
      <c r="E992" s="46" t="s">
        <v>1632</v>
      </c>
    </row>
    <row r="993" spans="1:5" ht="18" customHeight="1" x14ac:dyDescent="0.2">
      <c r="A993" s="17" t="s">
        <v>1257</v>
      </c>
      <c r="B993" s="50" t="s">
        <v>1576</v>
      </c>
      <c r="C993" s="70" t="s">
        <v>501</v>
      </c>
      <c r="D993" s="29" t="s">
        <v>1577</v>
      </c>
      <c r="E993" s="46" t="s">
        <v>1664</v>
      </c>
    </row>
    <row r="994" spans="1:5" ht="18" customHeight="1" x14ac:dyDescent="0.2">
      <c r="A994" s="17" t="s">
        <v>1257</v>
      </c>
      <c r="B994" s="50" t="s">
        <v>1578</v>
      </c>
      <c r="C994" s="70" t="s">
        <v>501</v>
      </c>
      <c r="D994" s="29" t="s">
        <v>310</v>
      </c>
      <c r="E994" s="46" t="s">
        <v>307</v>
      </c>
    </row>
    <row r="995" spans="1:5" ht="18" customHeight="1" x14ac:dyDescent="0.2">
      <c r="A995" s="17" t="s">
        <v>1257</v>
      </c>
      <c r="B995" s="50" t="s">
        <v>1579</v>
      </c>
      <c r="C995" s="70" t="s">
        <v>501</v>
      </c>
      <c r="D995" s="29" t="s">
        <v>1580</v>
      </c>
      <c r="E995" s="46" t="s">
        <v>1650</v>
      </c>
    </row>
    <row r="996" spans="1:5" ht="18" customHeight="1" x14ac:dyDescent="0.2">
      <c r="A996" s="17" t="s">
        <v>1257</v>
      </c>
      <c r="B996" s="50" t="s">
        <v>1581</v>
      </c>
      <c r="C996" s="70" t="s">
        <v>501</v>
      </c>
      <c r="D996" s="29" t="s">
        <v>1582</v>
      </c>
      <c r="E996" s="46" t="s">
        <v>1665</v>
      </c>
    </row>
    <row r="997" spans="1:5" ht="18" customHeight="1" x14ac:dyDescent="0.2">
      <c r="A997" s="17" t="s">
        <v>1257</v>
      </c>
      <c r="B997" s="50" t="s">
        <v>1583</v>
      </c>
      <c r="C997" s="70" t="s">
        <v>501</v>
      </c>
      <c r="D997" s="29" t="s">
        <v>1582</v>
      </c>
      <c r="E997" s="46" t="s">
        <v>1665</v>
      </c>
    </row>
    <row r="998" spans="1:5" ht="18" customHeight="1" x14ac:dyDescent="0.2">
      <c r="A998" s="17" t="s">
        <v>1257</v>
      </c>
      <c r="B998" s="50" t="s">
        <v>1584</v>
      </c>
      <c r="C998" s="70" t="s">
        <v>501</v>
      </c>
      <c r="D998" s="29" t="s">
        <v>1585</v>
      </c>
      <c r="E998" s="46" t="s">
        <v>1666</v>
      </c>
    </row>
    <row r="999" spans="1:5" ht="18" customHeight="1" x14ac:dyDescent="0.2">
      <c r="A999" s="17" t="s">
        <v>1257</v>
      </c>
      <c r="B999" s="50" t="s">
        <v>1226</v>
      </c>
      <c r="C999" s="70" t="s">
        <v>501</v>
      </c>
      <c r="D999" s="29" t="s">
        <v>1539</v>
      </c>
      <c r="E999" s="46" t="s">
        <v>1640</v>
      </c>
    </row>
    <row r="1000" spans="1:5" ht="18" customHeight="1" x14ac:dyDescent="0.2">
      <c r="A1000" s="17" t="s">
        <v>1257</v>
      </c>
      <c r="B1000" s="50" t="s">
        <v>1586</v>
      </c>
      <c r="C1000" s="70" t="s">
        <v>501</v>
      </c>
      <c r="D1000" s="29" t="s">
        <v>1557</v>
      </c>
      <c r="E1000" s="46" t="s">
        <v>307</v>
      </c>
    </row>
    <row r="1001" spans="1:5" ht="18" customHeight="1" x14ac:dyDescent="0.2">
      <c r="A1001" s="17" t="s">
        <v>1257</v>
      </c>
      <c r="B1001" s="50" t="s">
        <v>1587</v>
      </c>
      <c r="C1001" s="70" t="s">
        <v>501</v>
      </c>
      <c r="D1001" s="29" t="s">
        <v>1588</v>
      </c>
      <c r="E1001" s="46" t="s">
        <v>1658</v>
      </c>
    </row>
    <row r="1002" spans="1:5" ht="18" customHeight="1" x14ac:dyDescent="0.2">
      <c r="A1002" s="17" t="s">
        <v>1257</v>
      </c>
      <c r="B1002" s="50" t="s">
        <v>1589</v>
      </c>
      <c r="C1002" s="70" t="s">
        <v>501</v>
      </c>
      <c r="D1002" s="29" t="s">
        <v>1590</v>
      </c>
      <c r="E1002" s="46" t="s">
        <v>1637</v>
      </c>
    </row>
  </sheetData>
  <autoFilter ref="A1:A1002"/>
  <mergeCells count="160">
    <mergeCell ref="A252:A253"/>
    <mergeCell ref="B252:B253"/>
    <mergeCell ref="C252:C253"/>
    <mergeCell ref="A1:E1"/>
    <mergeCell ref="A83:A84"/>
    <mergeCell ref="A87:A89"/>
    <mergeCell ref="A90:A91"/>
    <mergeCell ref="A93:A94"/>
    <mergeCell ref="B129:B133"/>
    <mergeCell ref="B113:B116"/>
    <mergeCell ref="B83:B84"/>
    <mergeCell ref="B93:B94"/>
    <mergeCell ref="B99:B100"/>
    <mergeCell ref="A110:A111"/>
    <mergeCell ref="A113:A116"/>
    <mergeCell ref="A124:A125"/>
    <mergeCell ref="A126:A127"/>
    <mergeCell ref="A95:A96"/>
    <mergeCell ref="A97:A98"/>
    <mergeCell ref="A99:A100"/>
    <mergeCell ref="A104:A105"/>
    <mergeCell ref="A106:A107"/>
    <mergeCell ref="A129:A133"/>
    <mergeCell ref="C83:C84"/>
    <mergeCell ref="B87:B89"/>
    <mergeCell ref="C87:C89"/>
    <mergeCell ref="B90:B91"/>
    <mergeCell ref="C90:C91"/>
    <mergeCell ref="C104:C105"/>
    <mergeCell ref="B106:B107"/>
    <mergeCell ref="C106:C107"/>
    <mergeCell ref="B110:B111"/>
    <mergeCell ref="C110:C111"/>
    <mergeCell ref="C99:C100"/>
    <mergeCell ref="B104:B105"/>
    <mergeCell ref="A250:A251"/>
    <mergeCell ref="B250:B251"/>
    <mergeCell ref="C250:C251"/>
    <mergeCell ref="C93:C94"/>
    <mergeCell ref="B95:B96"/>
    <mergeCell ref="C95:C96"/>
    <mergeCell ref="B97:B98"/>
    <mergeCell ref="C97:C98"/>
    <mergeCell ref="C113:C116"/>
    <mergeCell ref="B124:B125"/>
    <mergeCell ref="C124:C125"/>
    <mergeCell ref="B126:B127"/>
    <mergeCell ref="C126:C127"/>
    <mergeCell ref="C129:C133"/>
    <mergeCell ref="B139:B140"/>
    <mergeCell ref="C139:C140"/>
    <mergeCell ref="B144:B145"/>
    <mergeCell ref="C144:C145"/>
    <mergeCell ref="A139:A140"/>
    <mergeCell ref="A144:A145"/>
    <mergeCell ref="A259:A260"/>
    <mergeCell ref="B259:B260"/>
    <mergeCell ref="C259:C260"/>
    <mergeCell ref="A254:A255"/>
    <mergeCell ref="B254:B255"/>
    <mergeCell ref="C254:C255"/>
    <mergeCell ref="A256:A257"/>
    <mergeCell ref="B256:B257"/>
    <mergeCell ref="C256:C257"/>
    <mergeCell ref="A631:A632"/>
    <mergeCell ref="B631:B632"/>
    <mergeCell ref="C631:C632"/>
    <mergeCell ref="A640:A641"/>
    <mergeCell ref="B640:B641"/>
    <mergeCell ref="C640:C641"/>
    <mergeCell ref="A445:A446"/>
    <mergeCell ref="B445:B446"/>
    <mergeCell ref="C445:C446"/>
    <mergeCell ref="A447:A448"/>
    <mergeCell ref="B447:B448"/>
    <mergeCell ref="C447:C448"/>
    <mergeCell ref="B451:B452"/>
    <mergeCell ref="A451:A452"/>
    <mergeCell ref="C451:C452"/>
    <mergeCell ref="A459:A460"/>
    <mergeCell ref="B459:B460"/>
    <mergeCell ref="C459:C460"/>
    <mergeCell ref="A461:A462"/>
    <mergeCell ref="B461:B462"/>
    <mergeCell ref="C461:C462"/>
    <mergeCell ref="A454:A455"/>
    <mergeCell ref="B454:B455"/>
    <mergeCell ref="C454:C455"/>
    <mergeCell ref="A662:A663"/>
    <mergeCell ref="B662:B663"/>
    <mergeCell ref="C662:C663"/>
    <mergeCell ref="A643:A644"/>
    <mergeCell ref="B643:B644"/>
    <mergeCell ref="C643:C644"/>
    <mergeCell ref="A645:A646"/>
    <mergeCell ref="B645:B646"/>
    <mergeCell ref="C645:C646"/>
    <mergeCell ref="A648:A649"/>
    <mergeCell ref="B648:B649"/>
    <mergeCell ref="C648:C649"/>
    <mergeCell ref="A441:A442"/>
    <mergeCell ref="B441:B442"/>
    <mergeCell ref="C441:C442"/>
    <mergeCell ref="A853:A854"/>
    <mergeCell ref="B853:B854"/>
    <mergeCell ref="C853:C854"/>
    <mergeCell ref="A858:A859"/>
    <mergeCell ref="B858:B859"/>
    <mergeCell ref="C858:C859"/>
    <mergeCell ref="A846:A847"/>
    <mergeCell ref="B846:B847"/>
    <mergeCell ref="C846:C847"/>
    <mergeCell ref="A848:A849"/>
    <mergeCell ref="B848:B849"/>
    <mergeCell ref="C848:C849"/>
    <mergeCell ref="A740:A741"/>
    <mergeCell ref="B740:B741"/>
    <mergeCell ref="C740:C741"/>
    <mergeCell ref="B840:B841"/>
    <mergeCell ref="B843:B844"/>
    <mergeCell ref="A840:A841"/>
    <mergeCell ref="C840:C841"/>
    <mergeCell ref="C843:C844"/>
    <mergeCell ref="A843:A844"/>
    <mergeCell ref="B335:B336"/>
    <mergeCell ref="A335:A336"/>
    <mergeCell ref="A433:A434"/>
    <mergeCell ref="B433:B434"/>
    <mergeCell ref="A435:A436"/>
    <mergeCell ref="B435:B436"/>
    <mergeCell ref="C433:C434"/>
    <mergeCell ref="C435:C436"/>
    <mergeCell ref="A437:A438"/>
    <mergeCell ref="B437:B438"/>
    <mergeCell ref="C437:C438"/>
    <mergeCell ref="C335:C336"/>
    <mergeCell ref="A457:A458"/>
    <mergeCell ref="B457:B458"/>
    <mergeCell ref="C457:C458"/>
    <mergeCell ref="B945:B946"/>
    <mergeCell ref="A945:A946"/>
    <mergeCell ref="B980:B981"/>
    <mergeCell ref="A980:A981"/>
    <mergeCell ref="B470:B471"/>
    <mergeCell ref="A470:A471"/>
    <mergeCell ref="C470:C471"/>
    <mergeCell ref="A463:A464"/>
    <mergeCell ref="B463:B464"/>
    <mergeCell ref="C463:C464"/>
    <mergeCell ref="B465:B466"/>
    <mergeCell ref="A465:A466"/>
    <mergeCell ref="C465:C466"/>
    <mergeCell ref="C945:C946"/>
    <mergeCell ref="C980:C981"/>
    <mergeCell ref="A725:A726"/>
    <mergeCell ref="B725:B726"/>
    <mergeCell ref="C725:C726"/>
    <mergeCell ref="A728:A729"/>
    <mergeCell ref="B728:B729"/>
    <mergeCell ref="C728:C729"/>
  </mergeCells>
  <conditionalFormatting sqref="B687:B712">
    <cfRule type="duplicateValues" dxfId="0" priority="1"/>
  </conditionalFormatting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cell</cp:lastModifiedBy>
  <dcterms:created xsi:type="dcterms:W3CDTF">2006-09-16T00:00:00Z</dcterms:created>
  <dcterms:modified xsi:type="dcterms:W3CDTF">2021-12-16T10:43:33Z</dcterms:modified>
</cp:coreProperties>
</file>